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5年度\★HP公開データ★\08_国保診療費諸率\505_shimohannkisyoritu\"/>
    </mc:Choice>
  </mc:AlternateContent>
  <xr:revisionPtr revIDLastSave="0" documentId="13_ncr:1_{66813CB2-7F00-456F-8FB5-D56CE5319E6F}" xr6:coauthVersionLast="36" xr6:coauthVersionMax="36" xr10:uidLastSave="{00000000-0000-0000-0000-000000000000}"/>
  <bookViews>
    <workbookView xWindow="0" yWindow="0" windowWidth="19200" windowHeight="11505" tabRatio="890" xr2:uid="{33C8E972-9A1B-4633-B984-F21D935611D0}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definedNames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<sst xmlns="http://schemas.openxmlformats.org/spreadsheetml/2006/main" count="330" uniqueCount="87">
  <si>
    <t>地域別医療費の諸率　（令和5年度 下半期･国保計)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</si>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</sst>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;[Red]\-0\ "/>
    <numFmt numFmtId="177" formatCode="#,##0;[Red]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sz="1600"/>
              <a:t>市町村平均を</a:t>
            </a:r>
            <a:r>
              <a:rPr lang="en-US" sz="1600"/>
              <a:t>100</a:t>
            </a:r>
            <a:r>
              <a:rPr lang="ja-JP" sz="1600"/>
              <a:t>％とした割合（入院</a:t>
            </a:r>
            <a:r>
              <a:rPr lang="ja-JP" altLang="en-US" sz="1600"/>
              <a:t>）</a:t>
            </a:r>
            <a:endParaRPr lang="ja-JP" sz="1600"/>
          </a:p>
        </c:rich>
      </c:tx>
      <c:layout>
        <c:manualLayout>
          <c:xMode val="edge"/>
          <c:yMode val="edge"/>
          <c:x val="0.10471967110305905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0.96699648138839656</c:v>
                </c:pt>
                <c:pt idx="1">
                  <c:v>0.94136088256303074</c:v>
                </c:pt>
                <c:pt idx="2">
                  <c:v>0.95375539035424217</c:v>
                </c:pt>
                <c:pt idx="3">
                  <c:v>1.0653588719278289</c:v>
                </c:pt>
                <c:pt idx="4">
                  <c:v>1.1437471890790762</c:v>
                </c:pt>
                <c:pt idx="5">
                  <c:v>1.0314161750310855</c:v>
                </c:pt>
                <c:pt idx="6">
                  <c:v>1.0821582581549776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D9-4ED1-90CB-94FBFC265655}"/>
            </c:ext>
          </c:extLst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0.98447204968944091</c:v>
                </c:pt>
                <c:pt idx="1">
                  <c:v>0.90916149068322982</c:v>
                </c:pt>
                <c:pt idx="2">
                  <c:v>0.94953416149068326</c:v>
                </c:pt>
                <c:pt idx="3">
                  <c:v>1.0178571428571428</c:v>
                </c:pt>
                <c:pt idx="4">
                  <c:v>1.0295031055900621</c:v>
                </c:pt>
                <c:pt idx="5">
                  <c:v>1.1288819875776397</c:v>
                </c:pt>
                <c:pt idx="6">
                  <c:v>1.0923913043478259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D9-4ED1-90CB-94FBFC265655}"/>
            </c:ext>
          </c:extLst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1.0082435003170578</c:v>
                </c:pt>
                <c:pt idx="1">
                  <c:v>0.98858592263792011</c:v>
                </c:pt>
                <c:pt idx="2">
                  <c:v>0.8934686112872543</c:v>
                </c:pt>
                <c:pt idx="3">
                  <c:v>0.99556119213696892</c:v>
                </c:pt>
                <c:pt idx="4">
                  <c:v>0.923272035510463</c:v>
                </c:pt>
                <c:pt idx="5">
                  <c:v>0.92454026632847186</c:v>
                </c:pt>
                <c:pt idx="6">
                  <c:v>1.1192136968928343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D9-4ED1-90CB-94FBFC265655}"/>
            </c:ext>
          </c:extLst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0.97415715245130963</c:v>
                </c:pt>
                <c:pt idx="1">
                  <c:v>1.0474412357286769</c:v>
                </c:pt>
                <c:pt idx="2">
                  <c:v>1.1247280053727333</c:v>
                </c:pt>
                <c:pt idx="3">
                  <c:v>1.051497649429147</c:v>
                </c:pt>
                <c:pt idx="4">
                  <c:v>1.2032773673606447</c:v>
                </c:pt>
                <c:pt idx="5">
                  <c:v>0.98804566823371387</c:v>
                </c:pt>
                <c:pt idx="6">
                  <c:v>0.88502350570852917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D9-4ED1-90CB-94FBFC2656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964008"/>
        <c:axId val="1"/>
      </c:barChart>
      <c:catAx>
        <c:axId val="38496400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496400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6350856939695286"/>
          <c:y val="2.96970651395848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0.97493719433336801</c:v>
                </c:pt>
                <c:pt idx="1">
                  <c:v>1.0248546922150703</c:v>
                </c:pt>
                <c:pt idx="2">
                  <c:v>0.83972291180449232</c:v>
                </c:pt>
                <c:pt idx="3">
                  <c:v>0.9606516924083186</c:v>
                </c:pt>
                <c:pt idx="4">
                  <c:v>0.74180553284476225</c:v>
                </c:pt>
                <c:pt idx="5">
                  <c:v>0.8463230812683028</c:v>
                </c:pt>
                <c:pt idx="6">
                  <c:v>1.1946901339358713</c:v>
                </c:pt>
                <c:pt idx="7">
                  <c:v>0.8588842145946991</c:v>
                </c:pt>
                <c:pt idx="8">
                  <c:v>1.1842101351250911</c:v>
                </c:pt>
                <c:pt idx="9">
                  <c:v>1.0467363351221179</c:v>
                </c:pt>
                <c:pt idx="10">
                  <c:v>0.87444812772219827</c:v>
                </c:pt>
                <c:pt idx="11">
                  <c:v>1.156010762438495</c:v>
                </c:pt>
                <c:pt idx="12">
                  <c:v>1.1240504823772501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B-476D-8C8F-53220DE52359}"/>
            </c:ext>
          </c:extLst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1.0230795728556665</c:v>
                </c:pt>
                <c:pt idx="1">
                  <c:v>0.94166953726030544</c:v>
                </c:pt>
                <c:pt idx="2">
                  <c:v>0.92518084739924222</c:v>
                </c:pt>
                <c:pt idx="3">
                  <c:v>1.0006430129750834</c:v>
                </c:pt>
                <c:pt idx="4">
                  <c:v>0.89454587208634739</c:v>
                </c:pt>
                <c:pt idx="5">
                  <c:v>0.92694913308072113</c:v>
                </c:pt>
                <c:pt idx="6">
                  <c:v>1.0262487082328626</c:v>
                </c:pt>
                <c:pt idx="7">
                  <c:v>1.046710299689976</c:v>
                </c:pt>
                <c:pt idx="8">
                  <c:v>0.88947066253301188</c:v>
                </c:pt>
                <c:pt idx="9">
                  <c:v>1.0738546331381331</c:v>
                </c:pt>
                <c:pt idx="10">
                  <c:v>0.94024572281547825</c:v>
                </c:pt>
                <c:pt idx="11">
                  <c:v>0.88767941210242285</c:v>
                </c:pt>
                <c:pt idx="12">
                  <c:v>0.90462739694568839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1B-476D-8C8F-53220DE52359}"/>
            </c:ext>
          </c:extLst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0.9850746268656716</c:v>
                </c:pt>
                <c:pt idx="1">
                  <c:v>1.0522388059701491</c:v>
                </c:pt>
                <c:pt idx="2">
                  <c:v>0.94776119402985071</c:v>
                </c:pt>
                <c:pt idx="3">
                  <c:v>0.96268656716417911</c:v>
                </c:pt>
                <c:pt idx="4">
                  <c:v>0.9776119402985074</c:v>
                </c:pt>
                <c:pt idx="5">
                  <c:v>0.97014925373134331</c:v>
                </c:pt>
                <c:pt idx="6">
                  <c:v>1.0597014925373134</c:v>
                </c:pt>
                <c:pt idx="7">
                  <c:v>0.9776119402985074</c:v>
                </c:pt>
                <c:pt idx="8">
                  <c:v>0.95522388059701491</c:v>
                </c:pt>
                <c:pt idx="9">
                  <c:v>1</c:v>
                </c:pt>
                <c:pt idx="10">
                  <c:v>0.9850746268656716</c:v>
                </c:pt>
                <c:pt idx="11">
                  <c:v>0.91791044776119401</c:v>
                </c:pt>
                <c:pt idx="12">
                  <c:v>0.94776119402985071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1B-476D-8C8F-53220DE52359}"/>
            </c:ext>
          </c:extLst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0.96793534932221059</c:v>
                </c:pt>
                <c:pt idx="1">
                  <c:v>1.0366701425095586</c:v>
                </c:pt>
                <c:pt idx="2">
                  <c:v>0.96298227320125129</c:v>
                </c:pt>
                <c:pt idx="3">
                  <c:v>0.99661105318039622</c:v>
                </c:pt>
                <c:pt idx="4">
                  <c:v>0.84697601668404587</c:v>
                </c:pt>
                <c:pt idx="5">
                  <c:v>0.94290928050052136</c:v>
                </c:pt>
                <c:pt idx="6">
                  <c:v>1.0984532499131039</c:v>
                </c:pt>
                <c:pt idx="7">
                  <c:v>0.84271810914146683</c:v>
                </c:pt>
                <c:pt idx="8">
                  <c:v>1.3964198818213416</c:v>
                </c:pt>
                <c:pt idx="9">
                  <c:v>0.97323600973236013</c:v>
                </c:pt>
                <c:pt idx="10">
                  <c:v>0.94230100799443861</c:v>
                </c:pt>
                <c:pt idx="11">
                  <c:v>1.4176225234619395</c:v>
                </c:pt>
                <c:pt idx="12">
                  <c:v>1.3163017031630171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1B-476D-8C8F-53220DE52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568656"/>
        <c:axId val="1"/>
      </c:barChart>
      <c:catAx>
        <c:axId val="3875686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9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756865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4806101908142956"/>
          <c:y val="3.692319955272357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0.96870409992482509</c:v>
                </c:pt>
                <c:pt idx="1">
                  <c:v>0.92739258659573243</c:v>
                </c:pt>
                <c:pt idx="2">
                  <c:v>1.3405308506332041</c:v>
                </c:pt>
                <c:pt idx="3">
                  <c:v>1.1684265309662869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60-41F3-8AD2-96CC0A742AEF}"/>
            </c:ext>
          </c:extLst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1.0113122171945701</c:v>
                </c:pt>
                <c:pt idx="1">
                  <c:v>0.99321266968325794</c:v>
                </c:pt>
                <c:pt idx="2">
                  <c:v>0.92911010558069385</c:v>
                </c:pt>
                <c:pt idx="3">
                  <c:v>0.97963800904977383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60-41F3-8AD2-96CC0A742AEF}"/>
            </c:ext>
          </c:extLst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1.0157967032967032</c:v>
                </c:pt>
                <c:pt idx="1">
                  <c:v>0.97527472527472514</c:v>
                </c:pt>
                <c:pt idx="2">
                  <c:v>0.57760989010989006</c:v>
                </c:pt>
                <c:pt idx="3">
                  <c:v>1.0425824175824174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60-41F3-8AD2-96CC0A742AEF}"/>
            </c:ext>
          </c:extLst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0.9425790319699946</c:v>
                </c:pt>
                <c:pt idx="1">
                  <c:v>0.95682264690123231</c:v>
                </c:pt>
                <c:pt idx="2">
                  <c:v>2.497253973923915</c:v>
                </c:pt>
                <c:pt idx="3">
                  <c:v>1.1435077692445079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60-41F3-8AD2-96CC0A742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117288"/>
        <c:axId val="1"/>
      </c:barChart>
      <c:catAx>
        <c:axId val="38811728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8117288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3538323262799835"/>
          <c:y val="3.33334463960961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0.94730233142187437</c:v>
                </c:pt>
                <c:pt idx="1">
                  <c:v>1.2737711551072231</c:v>
                </c:pt>
                <c:pt idx="2">
                  <c:v>0.70110083294964631</c:v>
                </c:pt>
                <c:pt idx="3">
                  <c:v>0.86070068226528818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51-4812-AE9B-6DD421A0955F}"/>
            </c:ext>
          </c:extLst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0.98646089091546829</c:v>
                </c:pt>
                <c:pt idx="1">
                  <c:v>1.1075879808254414</c:v>
                </c:pt>
                <c:pt idx="2">
                  <c:v>0.90992634163451425</c:v>
                </c:pt>
                <c:pt idx="3">
                  <c:v>0.91294282707821828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51-4812-AE9B-6DD421A0955F}"/>
            </c:ext>
          </c:extLst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0.9921875</c:v>
                </c:pt>
                <c:pt idx="1">
                  <c:v>1.0546875</c:v>
                </c:pt>
                <c:pt idx="2">
                  <c:v>0.89062499999999989</c:v>
                </c:pt>
                <c:pt idx="3">
                  <c:v>0.953125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51-4812-AE9B-6DD421A0955F}"/>
            </c:ext>
          </c:extLst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0.96890243902439022</c:v>
                </c:pt>
                <c:pt idx="1">
                  <c:v>1.0885670731707318</c:v>
                </c:pt>
                <c:pt idx="2">
                  <c:v>0.8621951219512195</c:v>
                </c:pt>
                <c:pt idx="3">
                  <c:v>0.98567073170731712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51-4812-AE9B-6DD421A09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5597640"/>
        <c:axId val="1"/>
      </c:barChart>
      <c:catAx>
        <c:axId val="385597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559764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6073880553486065"/>
          <c:y val="3.33334558180276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1.1001115770843755</c:v>
                </c:pt>
                <c:pt idx="1">
                  <c:v>0.97951855129339638</c:v>
                </c:pt>
                <c:pt idx="2">
                  <c:v>1.2586536365152039</c:v>
                </c:pt>
                <c:pt idx="3">
                  <c:v>1.0005386479935363</c:v>
                </c:pt>
                <c:pt idx="4">
                  <c:v>0.71713285368012003</c:v>
                </c:pt>
                <c:pt idx="5">
                  <c:v>1.4107575699280521</c:v>
                </c:pt>
                <c:pt idx="6">
                  <c:v>0.96107626999089424</c:v>
                </c:pt>
                <c:pt idx="7">
                  <c:v>0.82577302399548558</c:v>
                </c:pt>
                <c:pt idx="8">
                  <c:v>0.97994177471688915</c:v>
                </c:pt>
                <c:pt idx="9">
                  <c:v>1.2770061431521167</c:v>
                </c:pt>
                <c:pt idx="10">
                  <c:v>1.3012196529567928</c:v>
                </c:pt>
                <c:pt idx="11">
                  <c:v>1.0353712182422121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7C-48F2-80A5-AE094A46AD26}"/>
            </c:ext>
          </c:extLst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1.0392022008253095</c:v>
                </c:pt>
                <c:pt idx="1">
                  <c:v>1.0674002751031637</c:v>
                </c:pt>
                <c:pt idx="2">
                  <c:v>1.1740027510316369</c:v>
                </c:pt>
                <c:pt idx="3">
                  <c:v>0.93053645116918848</c:v>
                </c:pt>
                <c:pt idx="4">
                  <c:v>0.70701513067400279</c:v>
                </c:pt>
                <c:pt idx="5">
                  <c:v>1.2572214580467678</c:v>
                </c:pt>
                <c:pt idx="6">
                  <c:v>0.91746905089408537</c:v>
                </c:pt>
                <c:pt idx="7">
                  <c:v>0.81843191196698772</c:v>
                </c:pt>
                <c:pt idx="8">
                  <c:v>0.98211829436038511</c:v>
                </c:pt>
                <c:pt idx="9">
                  <c:v>1.1767537826685006</c:v>
                </c:pt>
                <c:pt idx="10">
                  <c:v>1.1114167812929849</c:v>
                </c:pt>
                <c:pt idx="11">
                  <c:v>1.0323246217331499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7C-48F2-80A5-AE094A46AD26}"/>
            </c:ext>
          </c:extLst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0.99725651577503427</c:v>
                </c:pt>
                <c:pt idx="1">
                  <c:v>0.90192043895747598</c:v>
                </c:pt>
                <c:pt idx="2">
                  <c:v>1.2249657064471879</c:v>
                </c:pt>
                <c:pt idx="3">
                  <c:v>1.1152263374485598</c:v>
                </c:pt>
                <c:pt idx="4">
                  <c:v>1.0102880658436215</c:v>
                </c:pt>
                <c:pt idx="5">
                  <c:v>1.3058984910836762</c:v>
                </c:pt>
                <c:pt idx="6">
                  <c:v>1.03360768175583</c:v>
                </c:pt>
                <c:pt idx="7">
                  <c:v>1.0603566529492456</c:v>
                </c:pt>
                <c:pt idx="8">
                  <c:v>1.0582990397805212</c:v>
                </c:pt>
                <c:pt idx="9">
                  <c:v>1.4890260631001373</c:v>
                </c:pt>
                <c:pt idx="10">
                  <c:v>0.98148148148148151</c:v>
                </c:pt>
                <c:pt idx="11">
                  <c:v>1.0411522633744856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7C-48F2-80A5-AE094A46AD26}"/>
            </c:ext>
          </c:extLst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1.0615008156606851</c:v>
                </c:pt>
                <c:pt idx="1">
                  <c:v>1.0174279499728114</c:v>
                </c:pt>
                <c:pt idx="2">
                  <c:v>0.87509516041326807</c:v>
                </c:pt>
                <c:pt idx="3">
                  <c:v>0.96476345840130506</c:v>
                </c:pt>
                <c:pt idx="4">
                  <c:v>1.0040511147362696</c:v>
                </c:pt>
                <c:pt idx="5">
                  <c:v>0.85927134312126152</c:v>
                </c:pt>
                <c:pt idx="6">
                  <c:v>1.0130233822729744</c:v>
                </c:pt>
                <c:pt idx="7">
                  <c:v>0.95198477433387707</c:v>
                </c:pt>
                <c:pt idx="8">
                  <c:v>0.94325720500271892</c:v>
                </c:pt>
                <c:pt idx="9">
                  <c:v>0.72846655791190862</c:v>
                </c:pt>
                <c:pt idx="10">
                  <c:v>1.1930125067971724</c:v>
                </c:pt>
                <c:pt idx="11">
                  <c:v>0.96356715606307775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7C-48F2-80A5-AE094A46A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959416"/>
        <c:axId val="1"/>
      </c:barChart>
      <c:catAx>
        <c:axId val="384959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495941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baseline="0">
          <a:ea typeface="ＭＳ Ｐゴシック" panose="020B0600070205080204" pitchFamily="50" charset="-128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5963561482396678"/>
          <c:y val="2.974371208333179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0.90576036587579101</c:v>
                </c:pt>
                <c:pt idx="1">
                  <c:v>0.97276499981851394</c:v>
                </c:pt>
                <c:pt idx="2">
                  <c:v>0.91870636773904735</c:v>
                </c:pt>
                <c:pt idx="3">
                  <c:v>1.0211007731303916</c:v>
                </c:pt>
                <c:pt idx="4">
                  <c:v>1.0700777970018511</c:v>
                </c:pt>
                <c:pt idx="5">
                  <c:v>1.3547325501203857</c:v>
                </c:pt>
                <c:pt idx="6">
                  <c:v>1.0760426371126786</c:v>
                </c:pt>
                <c:pt idx="7">
                  <c:v>1.1041245719954991</c:v>
                </c:pt>
                <c:pt idx="8">
                  <c:v>1.101051408936371</c:v>
                </c:pt>
                <c:pt idx="9">
                  <c:v>1.019963460817171</c:v>
                </c:pt>
                <c:pt idx="10">
                  <c:v>0.83876783100022989</c:v>
                </c:pt>
                <c:pt idx="11">
                  <c:v>0.92862760281182322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41-4390-8B39-CD4C81415A40}"/>
            </c:ext>
          </c:extLst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0.90947903056623924</c:v>
                </c:pt>
                <c:pt idx="1">
                  <c:v>0.9918845807033364</c:v>
                </c:pt>
                <c:pt idx="2">
                  <c:v>1.134300068088552</c:v>
                </c:pt>
                <c:pt idx="3">
                  <c:v>1.056035038000773</c:v>
                </c:pt>
                <c:pt idx="4">
                  <c:v>1.0816142507498943</c:v>
                </c:pt>
                <c:pt idx="5">
                  <c:v>1.0109309729302001</c:v>
                </c:pt>
                <c:pt idx="6">
                  <c:v>1.051912920262785</c:v>
                </c:pt>
                <c:pt idx="7">
                  <c:v>1.0298669512890819</c:v>
                </c:pt>
                <c:pt idx="8">
                  <c:v>1.0342835060083546</c:v>
                </c:pt>
                <c:pt idx="9">
                  <c:v>0.89806959754145121</c:v>
                </c:pt>
                <c:pt idx="10">
                  <c:v>0.89024861522607246</c:v>
                </c:pt>
                <c:pt idx="11">
                  <c:v>1.006606429767579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41-4390-8B39-CD4C81415A40}"/>
            </c:ext>
          </c:extLst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0.9571428571428573</c:v>
                </c:pt>
                <c:pt idx="1">
                  <c:v>1.0214285714285714</c:v>
                </c:pt>
                <c:pt idx="2">
                  <c:v>0.96428571428571441</c:v>
                </c:pt>
                <c:pt idx="3">
                  <c:v>0.99285714285714288</c:v>
                </c:pt>
                <c:pt idx="4">
                  <c:v>1.0214285714285714</c:v>
                </c:pt>
                <c:pt idx="5">
                  <c:v>1.0071428571428571</c:v>
                </c:pt>
                <c:pt idx="6">
                  <c:v>1.0142857142857142</c:v>
                </c:pt>
                <c:pt idx="7">
                  <c:v>1</c:v>
                </c:pt>
                <c:pt idx="8">
                  <c:v>1.0285714285714287</c:v>
                </c:pt>
                <c:pt idx="9">
                  <c:v>0.95000000000000007</c:v>
                </c:pt>
                <c:pt idx="10">
                  <c:v>0.92857142857142871</c:v>
                </c:pt>
                <c:pt idx="11">
                  <c:v>0.94285714285714295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41-4390-8B39-CD4C81415A40}"/>
            </c:ext>
          </c:extLst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1.0416974169741697</c:v>
                </c:pt>
                <c:pt idx="1">
                  <c:v>0.95968634686346865</c:v>
                </c:pt>
                <c:pt idx="2">
                  <c:v>0.84446494464944655</c:v>
                </c:pt>
                <c:pt idx="3">
                  <c:v>0.97730627306273066</c:v>
                </c:pt>
                <c:pt idx="4">
                  <c:v>0.97398523985239849</c:v>
                </c:pt>
                <c:pt idx="5">
                  <c:v>1.3298892988929889</c:v>
                </c:pt>
                <c:pt idx="6">
                  <c:v>1.0074723247232473</c:v>
                </c:pt>
                <c:pt idx="7">
                  <c:v>1.0772140221402213</c:v>
                </c:pt>
                <c:pt idx="8">
                  <c:v>1.0363468634686346</c:v>
                </c:pt>
                <c:pt idx="9">
                  <c:v>1.1952952029520296</c:v>
                </c:pt>
                <c:pt idx="10">
                  <c:v>1.0203874538745388</c:v>
                </c:pt>
                <c:pt idx="11">
                  <c:v>0.98182656826568271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41-4390-8B39-CD4C81415A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961056"/>
        <c:axId val="1"/>
      </c:barChart>
      <c:catAx>
        <c:axId val="3849610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496105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0374635839842729"/>
          <c:y val="3.33334287759484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8-48D5-A2C8-9165D604B944}"/>
            </c:ext>
          </c:extLst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C8-48D5-A2C8-9165D604B944}"/>
            </c:ext>
          </c:extLst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C8-48D5-A2C8-9165D604B944}"/>
            </c:ext>
          </c:extLst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C8-48D5-A2C8-9165D604B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7019400"/>
        <c:axId val="1"/>
      </c:barChart>
      <c:catAx>
        <c:axId val="2970194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970194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9950681264443541"/>
          <c:y val="3.33334287759484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9D-4C81-BC2D-8DE2F94C6FD2}"/>
            </c:ext>
          </c:extLst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9D-4C81-BC2D-8DE2F94C6FD2}"/>
            </c:ext>
          </c:extLst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9D-4C81-BC2D-8DE2F94C6FD2}"/>
            </c:ext>
          </c:extLst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19D-4C81-BC2D-8DE2F94C6F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7017104"/>
        <c:axId val="1"/>
      </c:barChart>
      <c:catAx>
        <c:axId val="297017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29701710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ja-JP" sz="1600"/>
              <a:t>市町村平均を</a:t>
            </a:r>
            <a:r>
              <a:rPr lang="en-US" sz="1600"/>
              <a:t>100</a:t>
            </a:r>
            <a:r>
              <a:rPr lang="ja-JP" sz="1600"/>
              <a:t>％とした割合（入院外）</a:t>
            </a:r>
          </a:p>
        </c:rich>
      </c:tx>
      <c:layout>
        <c:manualLayout>
          <c:xMode val="edge"/>
          <c:yMode val="edge"/>
          <c:x val="0.10865715107166375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0.9406918808741932</c:v>
                </c:pt>
                <c:pt idx="1">
                  <c:v>1.0153436756879175</c:v>
                </c:pt>
                <c:pt idx="2">
                  <c:v>1.0098233495640359</c:v>
                </c:pt>
                <c:pt idx="3">
                  <c:v>0.95219963764013138</c:v>
                </c:pt>
                <c:pt idx="4">
                  <c:v>1.0145085494281509</c:v>
                </c:pt>
                <c:pt idx="5">
                  <c:v>1.1698986524742385</c:v>
                </c:pt>
                <c:pt idx="6">
                  <c:v>0.97010531083682483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20-4065-9199-FBF716E7D040}"/>
            </c:ext>
          </c:extLst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1.0206249865582726</c:v>
                </c:pt>
                <c:pt idx="1">
                  <c:v>0.94545884680732084</c:v>
                </c:pt>
                <c:pt idx="2">
                  <c:v>0.91169322752005511</c:v>
                </c:pt>
                <c:pt idx="3">
                  <c:v>0.93651203303438924</c:v>
                </c:pt>
                <c:pt idx="4">
                  <c:v>0.91973675721014247</c:v>
                </c:pt>
                <c:pt idx="5">
                  <c:v>1.1686990558530657</c:v>
                </c:pt>
                <c:pt idx="6">
                  <c:v>1.0428414736434608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20-4065-9199-FBF716E7D040}"/>
            </c:ext>
          </c:extLst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0.97080291970802912</c:v>
                </c:pt>
                <c:pt idx="1">
                  <c:v>1.0072992700729926</c:v>
                </c:pt>
                <c:pt idx="2">
                  <c:v>1.0437956204379562</c:v>
                </c:pt>
                <c:pt idx="3">
                  <c:v>0.97810218978102192</c:v>
                </c:pt>
                <c:pt idx="4">
                  <c:v>0.93430656934306566</c:v>
                </c:pt>
                <c:pt idx="5">
                  <c:v>1.021897810218978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20-4065-9199-FBF716E7D040}"/>
            </c:ext>
          </c:extLst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0.94551829542389643</c:v>
                </c:pt>
                <c:pt idx="1">
                  <c:v>1.0658095837453925</c:v>
                </c:pt>
                <c:pt idx="2">
                  <c:v>1.0585273757079925</c:v>
                </c:pt>
                <c:pt idx="3">
                  <c:v>1.0346129641283826</c:v>
                </c:pt>
                <c:pt idx="4">
                  <c:v>1.1795378944529353</c:v>
                </c:pt>
                <c:pt idx="5">
                  <c:v>0.97455722377056553</c:v>
                </c:pt>
                <c:pt idx="6">
                  <c:v>0.9291558032904792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20-4065-9199-FBF716E7D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121224"/>
        <c:axId val="1"/>
      </c:barChart>
      <c:catAx>
        <c:axId val="388121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8121224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  <c:txPr>
        <a:bodyPr/>
        <a:lstStyle/>
        <a:p>
          <a:pPr>
            <a:defRPr sz="900"/>
          </a:pPr>
          <a:endParaRPr lang="ja-JP"/>
        </a:p>
      </c:txPr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338640307193104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0.91509240386851431</c:v>
                </c:pt>
                <c:pt idx="1">
                  <c:v>1.1944379847612272</c:v>
                </c:pt>
                <c:pt idx="2">
                  <c:v>1.0129953627074129</c:v>
                </c:pt>
                <c:pt idx="3">
                  <c:v>1.019506723390285</c:v>
                </c:pt>
                <c:pt idx="4">
                  <c:v>1.2316594394210907</c:v>
                </c:pt>
                <c:pt idx="5">
                  <c:v>1.1515396084975993</c:v>
                </c:pt>
                <c:pt idx="6">
                  <c:v>1.0970001231139626</c:v>
                </c:pt>
                <c:pt idx="7">
                  <c:v>1.4262889347906378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AC-4659-8BAA-34D8313FB334}"/>
            </c:ext>
          </c:extLst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0.91955835962145116</c:v>
                </c:pt>
                <c:pt idx="1">
                  <c:v>1.1569400630914826</c:v>
                </c:pt>
                <c:pt idx="2">
                  <c:v>1.0283911671924291</c:v>
                </c:pt>
                <c:pt idx="3">
                  <c:v>1.0662460567823344</c:v>
                </c:pt>
                <c:pt idx="4">
                  <c:v>1.2365930599369086</c:v>
                </c:pt>
                <c:pt idx="5">
                  <c:v>1.1616719242902209</c:v>
                </c:pt>
                <c:pt idx="6">
                  <c:v>1.1190851735015772</c:v>
                </c:pt>
                <c:pt idx="7">
                  <c:v>1.1900630914826498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AC-4659-8BAA-34D8313FB334}"/>
            </c:ext>
          </c:extLst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0.98176100628930807</c:v>
                </c:pt>
                <c:pt idx="1">
                  <c:v>1.0075471698113208</c:v>
                </c:pt>
                <c:pt idx="2">
                  <c:v>1.0018867924528301</c:v>
                </c:pt>
                <c:pt idx="3">
                  <c:v>1.1119496855345912</c:v>
                </c:pt>
                <c:pt idx="4">
                  <c:v>1.0056603773584905</c:v>
                </c:pt>
                <c:pt idx="5">
                  <c:v>1.0037735849056604</c:v>
                </c:pt>
                <c:pt idx="6">
                  <c:v>0.91635220125786165</c:v>
                </c:pt>
                <c:pt idx="7">
                  <c:v>1.1194968553459119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AC-4659-8BAA-34D8313FB334}"/>
            </c:ext>
          </c:extLst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1.0132366323801119</c:v>
                </c:pt>
                <c:pt idx="1">
                  <c:v>1.0242671593635386</c:v>
                </c:pt>
                <c:pt idx="2">
                  <c:v>0.9827923779058545</c:v>
                </c:pt>
                <c:pt idx="3">
                  <c:v>0.85977442572318896</c:v>
                </c:pt>
                <c:pt idx="4">
                  <c:v>0.99059647574662879</c:v>
                </c:pt>
                <c:pt idx="5">
                  <c:v>0.98723216501668365</c:v>
                </c:pt>
                <c:pt idx="6">
                  <c:v>1.0701265752971347</c:v>
                </c:pt>
                <c:pt idx="7">
                  <c:v>1.0700714226622177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AC-4659-8BAA-34D8313FB3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869928"/>
        <c:axId val="1"/>
      </c:barChart>
      <c:catAx>
        <c:axId val="3878699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78699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338640307193104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1.0073730777333052</c:v>
                </c:pt>
                <c:pt idx="1">
                  <c:v>1.0068313822263686</c:v>
                </c:pt>
                <c:pt idx="2">
                  <c:v>1.00328026723645</c:v>
                </c:pt>
                <c:pt idx="3">
                  <c:v>0.905444039844714</c:v>
                </c:pt>
                <c:pt idx="4">
                  <c:v>1.0899214541514941</c:v>
                </c:pt>
                <c:pt idx="5">
                  <c:v>1.0202684402178819</c:v>
                </c:pt>
                <c:pt idx="6">
                  <c:v>0.80195010382497212</c:v>
                </c:pt>
                <c:pt idx="7">
                  <c:v>1.1000481507117277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4-4BF5-B3D6-1FB63F3316DC}"/>
            </c:ext>
          </c:extLst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1.0219782535401214</c:v>
                </c:pt>
                <c:pt idx="1">
                  <c:v>0.97191082265677686</c:v>
                </c:pt>
                <c:pt idx="2">
                  <c:v>1.000337154416723</c:v>
                </c:pt>
                <c:pt idx="3">
                  <c:v>0.89957012811867831</c:v>
                </c:pt>
                <c:pt idx="4">
                  <c:v>0.99854602157788264</c:v>
                </c:pt>
                <c:pt idx="5">
                  <c:v>1.008723870532704</c:v>
                </c:pt>
                <c:pt idx="6">
                  <c:v>0.93185266351989215</c:v>
                </c:pt>
                <c:pt idx="7">
                  <c:v>0.91990475387727577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34-4BF5-B3D6-1FB63F3316DC}"/>
            </c:ext>
          </c:extLst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0.97744360902255634</c:v>
                </c:pt>
                <c:pt idx="2">
                  <c:v>0.99248120300751874</c:v>
                </c:pt>
                <c:pt idx="3">
                  <c:v>1</c:v>
                </c:pt>
                <c:pt idx="4">
                  <c:v>1.0827067669172932</c:v>
                </c:pt>
                <c:pt idx="5">
                  <c:v>1.0601503759398494</c:v>
                </c:pt>
                <c:pt idx="6">
                  <c:v>1.0225563909774436</c:v>
                </c:pt>
                <c:pt idx="7">
                  <c:v>1.0225563909774436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34-4BF5-B3D6-1FB63F3316DC}"/>
            </c:ext>
          </c:extLst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0.98839973376438151</c:v>
                </c:pt>
                <c:pt idx="1">
                  <c:v>1.0604735190643719</c:v>
                </c:pt>
                <c:pt idx="2">
                  <c:v>1.0081772368546162</c:v>
                </c:pt>
                <c:pt idx="3">
                  <c:v>1.0045640391746695</c:v>
                </c:pt>
                <c:pt idx="4">
                  <c:v>1.0113150137872016</c:v>
                </c:pt>
                <c:pt idx="5">
                  <c:v>0.95730721688694498</c:v>
                </c:pt>
                <c:pt idx="6">
                  <c:v>0.83997337643814773</c:v>
                </c:pt>
                <c:pt idx="7">
                  <c:v>1.1706760483027479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34-4BF5-B3D6-1FB63F331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874192"/>
        <c:axId val="1"/>
      </c:barChart>
      <c:catAx>
        <c:axId val="3878741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10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78741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6705222139442645"/>
          <c:y val="3.692319955272357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0.97414459355020022</c:v>
                </c:pt>
                <c:pt idx="1">
                  <c:v>1.108255462657205</c:v>
                </c:pt>
                <c:pt idx="2">
                  <c:v>0.89729501861870298</c:v>
                </c:pt>
                <c:pt idx="3">
                  <c:v>1.1189208178177474</c:v>
                </c:pt>
                <c:pt idx="4">
                  <c:v>1.1613433569872831</c:v>
                </c:pt>
                <c:pt idx="5">
                  <c:v>0.9664582308719174</c:v>
                </c:pt>
                <c:pt idx="6">
                  <c:v>1.0151478957352631</c:v>
                </c:pt>
                <c:pt idx="7">
                  <c:v>1.1453523501721352</c:v>
                </c:pt>
                <c:pt idx="8">
                  <c:v>1.0331483172908031</c:v>
                </c:pt>
                <c:pt idx="9">
                  <c:v>1.1976392889763225</c:v>
                </c:pt>
                <c:pt idx="10">
                  <c:v>0.89371179652919275</c:v>
                </c:pt>
                <c:pt idx="11">
                  <c:v>1.1079744256305768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F-45CD-9127-4EB8C3D7CF08}"/>
            </c:ext>
          </c:extLst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0.96498719043552517</c:v>
                </c:pt>
                <c:pt idx="1">
                  <c:v>1.0700256191289494</c:v>
                </c:pt>
                <c:pt idx="2">
                  <c:v>0.90947907771135783</c:v>
                </c:pt>
                <c:pt idx="3">
                  <c:v>1.2186165670367206</c:v>
                </c:pt>
                <c:pt idx="4">
                  <c:v>1.1742100768573867</c:v>
                </c:pt>
                <c:pt idx="5">
                  <c:v>1.0298889837745517</c:v>
                </c:pt>
                <c:pt idx="6">
                  <c:v>1.17933390264731</c:v>
                </c:pt>
                <c:pt idx="7">
                  <c:v>1.2835183603757472</c:v>
                </c:pt>
                <c:pt idx="8">
                  <c:v>1.1665243381725021</c:v>
                </c:pt>
                <c:pt idx="9">
                  <c:v>1.1767719897523483</c:v>
                </c:pt>
                <c:pt idx="10">
                  <c:v>0.89069171648163958</c:v>
                </c:pt>
                <c:pt idx="11">
                  <c:v>1.1161400512382578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2F-45CD-9127-4EB8C3D7CF08}"/>
            </c:ext>
          </c:extLst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1.0211674150096215</c:v>
                </c:pt>
                <c:pt idx="1">
                  <c:v>0.96472097498396403</c:v>
                </c:pt>
                <c:pt idx="2">
                  <c:v>1.013470173187941</c:v>
                </c:pt>
                <c:pt idx="3">
                  <c:v>1.0731237973059653</c:v>
                </c:pt>
                <c:pt idx="4">
                  <c:v>0.82488774855676716</c:v>
                </c:pt>
                <c:pt idx="5">
                  <c:v>0.94547787042976272</c:v>
                </c:pt>
                <c:pt idx="6">
                  <c:v>0.8107761385503528</c:v>
                </c:pt>
                <c:pt idx="7">
                  <c:v>0.97434252726106474</c:v>
                </c:pt>
                <c:pt idx="8">
                  <c:v>0.98460551635663884</c:v>
                </c:pt>
                <c:pt idx="9">
                  <c:v>0.94291212315586914</c:v>
                </c:pt>
                <c:pt idx="10">
                  <c:v>0.94547787042976272</c:v>
                </c:pt>
                <c:pt idx="11">
                  <c:v>1.0256574727389351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2F-45CD-9127-4EB8C3D7CF08}"/>
            </c:ext>
          </c:extLst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0.98827934651586269</c:v>
                </c:pt>
                <c:pt idx="1">
                  <c:v>1.0734015542048165</c:v>
                </c:pt>
                <c:pt idx="2">
                  <c:v>0.97371188222923244</c:v>
                </c:pt>
                <c:pt idx="3">
                  <c:v>0.85509476545869556</c:v>
                </c:pt>
                <c:pt idx="4">
                  <c:v>1.1987381703470033</c:v>
                </c:pt>
                <c:pt idx="5">
                  <c:v>0.99253673924751862</c:v>
                </c:pt>
                <c:pt idx="6">
                  <c:v>1.0612192557256803</c:v>
                </c:pt>
                <c:pt idx="7">
                  <c:v>0.91536508425021157</c:v>
                </c:pt>
                <c:pt idx="8">
                  <c:v>0.89931009720191835</c:v>
                </c:pt>
                <c:pt idx="9">
                  <c:v>1.0789669410889693</c:v>
                </c:pt>
                <c:pt idx="10">
                  <c:v>1.0610397271165142</c:v>
                </c:pt>
                <c:pt idx="11">
                  <c:v>0.96742838090841476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2F-45CD-9127-4EB8C3D7C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573576"/>
        <c:axId val="1"/>
      </c:barChart>
      <c:catAx>
        <c:axId val="3875735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757357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580500193848824"/>
          <c:y val="3.33334558180276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1.0048095689510959</c:v>
                </c:pt>
                <c:pt idx="1">
                  <c:v>0.98058049406122794</c:v>
                </c:pt>
                <c:pt idx="2">
                  <c:v>0.90934311046673733</c:v>
                </c:pt>
                <c:pt idx="3">
                  <c:v>1.1018095131879775</c:v>
                </c:pt>
                <c:pt idx="4">
                  <c:v>1.3001171025483744</c:v>
                </c:pt>
                <c:pt idx="5">
                  <c:v>0.93889756315173145</c:v>
                </c:pt>
                <c:pt idx="6">
                  <c:v>0.95735515530028437</c:v>
                </c:pt>
                <c:pt idx="7">
                  <c:v>1.0690068588635477</c:v>
                </c:pt>
                <c:pt idx="8">
                  <c:v>0.81464339485864046</c:v>
                </c:pt>
                <c:pt idx="9">
                  <c:v>0.90821390732169738</c:v>
                </c:pt>
                <c:pt idx="10">
                  <c:v>1.0101767690849273</c:v>
                </c:pt>
                <c:pt idx="11">
                  <c:v>1.2549350359672113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38-4705-834C-7566BF5D5C57}"/>
            </c:ext>
          </c:extLst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0.98976365414799483</c:v>
                </c:pt>
                <c:pt idx="1">
                  <c:v>1.0230658993198516</c:v>
                </c:pt>
                <c:pt idx="2">
                  <c:v>1.0254771274538796</c:v>
                </c:pt>
                <c:pt idx="3">
                  <c:v>1.0177884943472624</c:v>
                </c:pt>
                <c:pt idx="4">
                  <c:v>1.1143968517549645</c:v>
                </c:pt>
                <c:pt idx="5">
                  <c:v>0.9486590386933873</c:v>
                </c:pt>
                <c:pt idx="6">
                  <c:v>1.0342121425809239</c:v>
                </c:pt>
                <c:pt idx="7">
                  <c:v>0.92525192784513544</c:v>
                </c:pt>
                <c:pt idx="8">
                  <c:v>1.0025022178749345</c:v>
                </c:pt>
                <c:pt idx="9">
                  <c:v>1.0344623643684174</c:v>
                </c:pt>
                <c:pt idx="10">
                  <c:v>1.0444029935624757</c:v>
                </c:pt>
                <c:pt idx="11">
                  <c:v>0.95598371283637762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38-4705-834C-7566BF5D5C57}"/>
            </c:ext>
          </c:extLst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1.0072463768115942</c:v>
                </c:pt>
                <c:pt idx="1">
                  <c:v>0.98550724637681175</c:v>
                </c:pt>
                <c:pt idx="2">
                  <c:v>0.95652173913043492</c:v>
                </c:pt>
                <c:pt idx="3">
                  <c:v>1.036231884057971</c:v>
                </c:pt>
                <c:pt idx="4">
                  <c:v>0.98550724637681175</c:v>
                </c:pt>
                <c:pt idx="5">
                  <c:v>1</c:v>
                </c:pt>
                <c:pt idx="6">
                  <c:v>0.93478260869565222</c:v>
                </c:pt>
                <c:pt idx="7">
                  <c:v>1.0072463768115942</c:v>
                </c:pt>
                <c:pt idx="8">
                  <c:v>0.97826086956521752</c:v>
                </c:pt>
                <c:pt idx="9">
                  <c:v>1</c:v>
                </c:pt>
                <c:pt idx="10">
                  <c:v>0.97101449275362328</c:v>
                </c:pt>
                <c:pt idx="11">
                  <c:v>1.0144927536231885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38-4705-834C-7566BF5D5C57}"/>
            </c:ext>
          </c:extLst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1.0065795023196964</c:v>
                </c:pt>
                <c:pt idx="1">
                  <c:v>0.96853648249683677</c:v>
                </c:pt>
                <c:pt idx="2">
                  <c:v>0.92340784479122728</c:v>
                </c:pt>
                <c:pt idx="3">
                  <c:v>1.0428511176718684</c:v>
                </c:pt>
                <c:pt idx="4">
                  <c:v>1.1805145508224377</c:v>
                </c:pt>
                <c:pt idx="5">
                  <c:v>0.98431041754533954</c:v>
                </c:pt>
                <c:pt idx="6">
                  <c:v>0.98633487979755374</c:v>
                </c:pt>
                <c:pt idx="7">
                  <c:v>1.1419654154365246</c:v>
                </c:pt>
                <c:pt idx="8">
                  <c:v>0.83112610712779422</c:v>
                </c:pt>
                <c:pt idx="9">
                  <c:v>0.87414592998734708</c:v>
                </c:pt>
                <c:pt idx="10">
                  <c:v>0.9900463939266132</c:v>
                </c:pt>
                <c:pt idx="11">
                  <c:v>1.2880641079713202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38-4705-834C-7566BF5D5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689752"/>
        <c:axId val="1"/>
      </c:barChart>
      <c:catAx>
        <c:axId val="3876897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7689752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51592356687903"/>
          <c:y val="0.32500087489063867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5393669416820905"/>
          <c:y val="3.33334287759484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0.98828049152589392</c:v>
                </c:pt>
                <c:pt idx="1">
                  <c:v>0.87182047654711381</c:v>
                </c:pt>
                <c:pt idx="2">
                  <c:v>1.1041025214279769</c:v>
                </c:pt>
                <c:pt idx="3">
                  <c:v>1.0876258633602396</c:v>
                </c:pt>
                <c:pt idx="4">
                  <c:v>1.4339685445618706</c:v>
                </c:pt>
                <c:pt idx="5">
                  <c:v>1.1042412138359545</c:v>
                </c:pt>
                <c:pt idx="6">
                  <c:v>1.3293112535019833</c:v>
                </c:pt>
                <c:pt idx="7">
                  <c:v>0.63218773404343842</c:v>
                </c:pt>
                <c:pt idx="8">
                  <c:v>0.83427644170758097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16-49D2-B5B8-0821276E40C3}"/>
            </c:ext>
          </c:extLst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0.92722812755519213</c:v>
                </c:pt>
                <c:pt idx="1">
                  <c:v>1.0081766148814391</c:v>
                </c:pt>
                <c:pt idx="2">
                  <c:v>1.1308258381030254</c:v>
                </c:pt>
                <c:pt idx="3">
                  <c:v>1.2387571545380212</c:v>
                </c:pt>
                <c:pt idx="4">
                  <c:v>1.2878168438266557</c:v>
                </c:pt>
                <c:pt idx="5">
                  <c:v>1.0417007358953394</c:v>
                </c:pt>
                <c:pt idx="6">
                  <c:v>1.250204415372036</c:v>
                </c:pt>
                <c:pt idx="7">
                  <c:v>0.7448896156991005</c:v>
                </c:pt>
                <c:pt idx="8">
                  <c:v>0.93867538838920683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16-49D2-B5B8-0821276E40C3}"/>
            </c:ext>
          </c:extLst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0.94748048261178142</c:v>
                </c:pt>
                <c:pt idx="1">
                  <c:v>1.0361958836053939</c:v>
                </c:pt>
                <c:pt idx="2">
                  <c:v>1.2860184528034067</c:v>
                </c:pt>
                <c:pt idx="3">
                  <c:v>1.084457061745919</c:v>
                </c:pt>
                <c:pt idx="4">
                  <c:v>1.1398154719659332</c:v>
                </c:pt>
                <c:pt idx="5">
                  <c:v>0.98580553584102204</c:v>
                </c:pt>
                <c:pt idx="6">
                  <c:v>0.84740951029098643</c:v>
                </c:pt>
                <c:pt idx="7">
                  <c:v>1.0070972320794889</c:v>
                </c:pt>
                <c:pt idx="8">
                  <c:v>1.0191625266146203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16-49D2-B5B8-0821276E40C3}"/>
            </c:ext>
          </c:extLst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1.1233161364287763</c:v>
                </c:pt>
                <c:pt idx="1">
                  <c:v>0.83436037068883162</c:v>
                </c:pt>
                <c:pt idx="2">
                  <c:v>0.75867010604757812</c:v>
                </c:pt>
                <c:pt idx="3">
                  <c:v>0.80882774433935223</c:v>
                </c:pt>
                <c:pt idx="4">
                  <c:v>0.97652144836151711</c:v>
                </c:pt>
                <c:pt idx="5">
                  <c:v>1.0740183433648609</c:v>
                </c:pt>
                <c:pt idx="6">
                  <c:v>1.2541798031909812</c:v>
                </c:pt>
                <c:pt idx="7">
                  <c:v>0.84238559281551539</c:v>
                </c:pt>
                <c:pt idx="8">
                  <c:v>0.87140536925575618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16-49D2-B5B8-0821276E4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687128"/>
        <c:axId val="1"/>
      </c:barChart>
      <c:catAx>
        <c:axId val="3876871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768712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5277865266841646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449259273212858"/>
          <c:y val="2.96970651395848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1.0233523029912253</c:v>
                </c:pt>
                <c:pt idx="1">
                  <c:v>1.1616579294104454</c:v>
                </c:pt>
                <c:pt idx="2">
                  <c:v>0.88949006195508962</c:v>
                </c:pt>
                <c:pt idx="3">
                  <c:v>1.0741919206077766</c:v>
                </c:pt>
                <c:pt idx="4">
                  <c:v>1.0444338538308431</c:v>
                </c:pt>
                <c:pt idx="5">
                  <c:v>1.0083821591769224</c:v>
                </c:pt>
                <c:pt idx="6">
                  <c:v>0.95658938633623958</c:v>
                </c:pt>
                <c:pt idx="7">
                  <c:v>0.79208600824198927</c:v>
                </c:pt>
                <c:pt idx="8">
                  <c:v>0.86005438591572991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02-410B-8505-131651429254}"/>
            </c:ext>
          </c:extLst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1.0241796607770517</c:v>
                </c:pt>
                <c:pt idx="1">
                  <c:v>1.0310207355334857</c:v>
                </c:pt>
                <c:pt idx="2">
                  <c:v>0.95550942417022477</c:v>
                </c:pt>
                <c:pt idx="3">
                  <c:v>0.96907362411832698</c:v>
                </c:pt>
                <c:pt idx="4">
                  <c:v>1.0135641999481022</c:v>
                </c:pt>
                <c:pt idx="5">
                  <c:v>0.98803991413271675</c:v>
                </c:pt>
                <c:pt idx="6">
                  <c:v>0.98178858720011319</c:v>
                </c:pt>
                <c:pt idx="7">
                  <c:v>0.994031752022835</c:v>
                </c:pt>
                <c:pt idx="8">
                  <c:v>0.94541294142624599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02-410B-8505-131651429254}"/>
            </c:ext>
          </c:extLst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1.020979020979021</c:v>
                </c:pt>
                <c:pt idx="1">
                  <c:v>0.99300699300699302</c:v>
                </c:pt>
                <c:pt idx="2">
                  <c:v>0.95804195804195813</c:v>
                </c:pt>
                <c:pt idx="3">
                  <c:v>0.95104895104895115</c:v>
                </c:pt>
                <c:pt idx="4">
                  <c:v>0.95804195804195813</c:v>
                </c:pt>
                <c:pt idx="5">
                  <c:v>1.0419580419580421</c:v>
                </c:pt>
                <c:pt idx="6">
                  <c:v>1</c:v>
                </c:pt>
                <c:pt idx="7">
                  <c:v>0.93006993006993011</c:v>
                </c:pt>
                <c:pt idx="8">
                  <c:v>0.94405594405594417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02-410B-8505-131651429254}"/>
            </c:ext>
          </c:extLst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0.97604892135213184</c:v>
                </c:pt>
                <c:pt idx="1">
                  <c:v>1.1366570409376593</c:v>
                </c:pt>
                <c:pt idx="2">
                  <c:v>0.9710378800747409</c:v>
                </c:pt>
                <c:pt idx="3">
                  <c:v>1.1613725157125872</c:v>
                </c:pt>
                <c:pt idx="4">
                  <c:v>1.0778834720570749</c:v>
                </c:pt>
                <c:pt idx="5">
                  <c:v>0.97681331747919142</c:v>
                </c:pt>
                <c:pt idx="6">
                  <c:v>0.97222694071683369</c:v>
                </c:pt>
                <c:pt idx="7">
                  <c:v>0.85552913198573122</c:v>
                </c:pt>
                <c:pt idx="8">
                  <c:v>0.96628163750636997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02-410B-8505-1316514292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869600"/>
        <c:axId val="1"/>
      </c:barChart>
      <c:catAx>
        <c:axId val="3878696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786960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51592356687903"/>
          <c:y val="0.35277865266841646"/>
          <c:w val="0.10111464968152861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677481151509448"/>
          <c:y val="2.969706513958482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0.88647735879511791</c:v>
                </c:pt>
                <c:pt idx="1">
                  <c:v>1.2639839084170401</c:v>
                </c:pt>
                <c:pt idx="2">
                  <c:v>0.95569848148102166</c:v>
                </c:pt>
                <c:pt idx="3">
                  <c:v>0.83805361377717624</c:v>
                </c:pt>
                <c:pt idx="4">
                  <c:v>1.0642918337699747</c:v>
                </c:pt>
                <c:pt idx="5">
                  <c:v>1.1324823998311377</c:v>
                </c:pt>
                <c:pt idx="6">
                  <c:v>1.0768199257502575</c:v>
                </c:pt>
                <c:pt idx="7">
                  <c:v>0.58521958305913901</c:v>
                </c:pt>
                <c:pt idx="8">
                  <c:v>1.1348663380474056</c:v>
                </c:pt>
                <c:pt idx="9">
                  <c:v>1.0117831112876992</c:v>
                </c:pt>
                <c:pt idx="10">
                  <c:v>1.0727846136654291</c:v>
                </c:pt>
                <c:pt idx="11">
                  <c:v>1.1839853983784254</c:v>
                </c:pt>
                <c:pt idx="12">
                  <c:v>1.1690112864574926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CF-462B-A6D3-F900E1D3AC42}"/>
            </c:ext>
          </c:extLst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0.87337909992372231</c:v>
                </c:pt>
                <c:pt idx="1">
                  <c:v>1.2593440122044244</c:v>
                </c:pt>
                <c:pt idx="2">
                  <c:v>1.1441647597254005</c:v>
                </c:pt>
                <c:pt idx="3">
                  <c:v>0.84439359267734559</c:v>
                </c:pt>
                <c:pt idx="4">
                  <c:v>1.0015255530129672</c:v>
                </c:pt>
                <c:pt idx="5">
                  <c:v>1.2051868802440886</c:v>
                </c:pt>
                <c:pt idx="6">
                  <c:v>1.0633104500381387</c:v>
                </c:pt>
                <c:pt idx="7">
                  <c:v>0.71090770404271553</c:v>
                </c:pt>
                <c:pt idx="8">
                  <c:v>1.1731502669717775</c:v>
                </c:pt>
                <c:pt idx="9">
                  <c:v>1.021357742181541</c:v>
                </c:pt>
                <c:pt idx="10">
                  <c:v>0.91151792524790232</c:v>
                </c:pt>
                <c:pt idx="11">
                  <c:v>1.4118993135011444</c:v>
                </c:pt>
                <c:pt idx="12">
                  <c:v>1.0533943554538521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CF-462B-A6D3-F900E1D3AC42}"/>
            </c:ext>
          </c:extLst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0.95668789808917198</c:v>
                </c:pt>
                <c:pt idx="1">
                  <c:v>1.1324840764331212</c:v>
                </c:pt>
                <c:pt idx="2">
                  <c:v>0.93630573248407645</c:v>
                </c:pt>
                <c:pt idx="3">
                  <c:v>0.83312101910828029</c:v>
                </c:pt>
                <c:pt idx="4">
                  <c:v>1.1878980891719746</c:v>
                </c:pt>
                <c:pt idx="5">
                  <c:v>0.94203821656050957</c:v>
                </c:pt>
                <c:pt idx="6">
                  <c:v>0.97070063694267517</c:v>
                </c:pt>
                <c:pt idx="7">
                  <c:v>0.7203821656050956</c:v>
                </c:pt>
                <c:pt idx="8">
                  <c:v>0.91019108280254779</c:v>
                </c:pt>
                <c:pt idx="9">
                  <c:v>0.9713375796178344</c:v>
                </c:pt>
                <c:pt idx="10">
                  <c:v>1.1178343949044587</c:v>
                </c:pt>
                <c:pt idx="11">
                  <c:v>1.1222929936305734</c:v>
                </c:pt>
                <c:pt idx="12">
                  <c:v>0.98089171974522305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CF-462B-A6D3-F900E1D3AC42}"/>
            </c:ext>
          </c:extLst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1.0602677430892646</c:v>
                </c:pt>
                <c:pt idx="1">
                  <c:v>0.88605589903428539</c:v>
                </c:pt>
                <c:pt idx="2">
                  <c:v>0.8918297480966737</c:v>
                </c:pt>
                <c:pt idx="3">
                  <c:v>1.1913545552092382</c:v>
                </c:pt>
                <c:pt idx="4">
                  <c:v>0.89443564457615865</c:v>
                </c:pt>
                <c:pt idx="5">
                  <c:v>0.99701088345000255</c:v>
                </c:pt>
                <c:pt idx="6">
                  <c:v>1.043278319963211</c:v>
                </c:pt>
                <c:pt idx="7">
                  <c:v>1.142302386183639</c:v>
                </c:pt>
                <c:pt idx="8">
                  <c:v>1.0623882274794338</c:v>
                </c:pt>
                <c:pt idx="9">
                  <c:v>1.0198763476572479</c:v>
                </c:pt>
                <c:pt idx="10">
                  <c:v>1.0523989576414081</c:v>
                </c:pt>
                <c:pt idx="11">
                  <c:v>0.7468192734147463</c:v>
                </c:pt>
                <c:pt idx="12">
                  <c:v>1.130831332072965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CF-462B-A6D3-F900E1D3A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569640"/>
        <c:axId val="1"/>
      </c:barChart>
      <c:catAx>
        <c:axId val="3875696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 sz="900" baseline="0">
                <a:ea typeface="ＭＳ Ｐゴシック" panose="020B060007020508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38756964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000008748906387"/>
          <c:w val="0.10103429195455582"/>
          <c:h val="0.2361116943715368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979709-10EB-434B-8E5B-951E6121B1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AC3156-E8E9-49B0-9E31-628D588241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306D8D-D11E-45F3-A926-4C32502C0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3D1F2D-9CCE-405B-9C63-BE16446DEA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4CF1FAC-6F0B-4960-8240-4C7F128A73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EF841857-BCB3-4985-BF79-C9E24BB69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1D45FD-C71C-4334-BB8A-A685A52C88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599F251-9F3E-4CB4-B912-2F58143D16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3DE2B1C-9815-4D16-AF0B-56EE13580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B393AB11-96B3-4D4B-852B-71274332CC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4CC49C-1611-433E-A02F-8441EEAFF0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B30784-6967-4DFC-B754-42F03FC938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BCECA3-E98E-4140-84E7-30164AFD42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91930ED-14E8-482A-AB46-D0D418CEC2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A3DC0D-6A90-4EF7-A420-80E4827830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87A10F-E2E4-4388-9592-283CB89341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4736B-F40E-485A-A880-E12A8C3E0238}">
  <sheetPr codeName="Sheet1"/>
  <dimension ref="A1:S13"/>
  <sheetViews>
    <sheetView showGridLines="0" tabSelected="1" workbookViewId="0"/>
  </sheetViews>
  <sheetFormatPr defaultRowHeight="13.5" x14ac:dyDescent="0.1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56" width="9" style="2"/>
    <col min="257" max="258" width="9.625" style="2" customWidth="1"/>
    <col min="259" max="259" width="5.625" style="2" customWidth="1"/>
    <col min="260" max="260" width="9.625" style="2" customWidth="1"/>
    <col min="261" max="261" width="5.625" style="2" customWidth="1"/>
    <col min="262" max="262" width="9.625" style="2" customWidth="1"/>
    <col min="263" max="263" width="5.625" style="2" customWidth="1"/>
    <col min="264" max="264" width="9.625" style="2" customWidth="1"/>
    <col min="265" max="265" width="5.625" style="2" customWidth="1"/>
    <col min="266" max="266" width="2.75" style="2" customWidth="1"/>
    <col min="267" max="268" width="9.625" style="2" customWidth="1"/>
    <col min="269" max="269" width="5.625" style="2" customWidth="1"/>
    <col min="270" max="270" width="9.625" style="2" customWidth="1"/>
    <col min="271" max="271" width="5.625" style="2" customWidth="1"/>
    <col min="272" max="272" width="9.625" style="2" customWidth="1"/>
    <col min="273" max="273" width="5.625" style="2" customWidth="1"/>
    <col min="274" max="274" width="9.625" style="2" customWidth="1"/>
    <col min="275" max="275" width="5.625" style="2" customWidth="1"/>
    <col min="276" max="512" width="9" style="2"/>
    <col min="513" max="514" width="9.625" style="2" customWidth="1"/>
    <col min="515" max="515" width="5.625" style="2" customWidth="1"/>
    <col min="516" max="516" width="9.625" style="2" customWidth="1"/>
    <col min="517" max="517" width="5.625" style="2" customWidth="1"/>
    <col min="518" max="518" width="9.625" style="2" customWidth="1"/>
    <col min="519" max="519" width="5.625" style="2" customWidth="1"/>
    <col min="520" max="520" width="9.625" style="2" customWidth="1"/>
    <col min="521" max="521" width="5.625" style="2" customWidth="1"/>
    <col min="522" max="522" width="2.75" style="2" customWidth="1"/>
    <col min="523" max="524" width="9.625" style="2" customWidth="1"/>
    <col min="525" max="525" width="5.625" style="2" customWidth="1"/>
    <col min="526" max="526" width="9.625" style="2" customWidth="1"/>
    <col min="527" max="527" width="5.625" style="2" customWidth="1"/>
    <col min="528" max="528" width="9.625" style="2" customWidth="1"/>
    <col min="529" max="529" width="5.625" style="2" customWidth="1"/>
    <col min="530" max="530" width="9.625" style="2" customWidth="1"/>
    <col min="531" max="531" width="5.625" style="2" customWidth="1"/>
    <col min="532" max="768" width="9" style="2"/>
    <col min="769" max="770" width="9.625" style="2" customWidth="1"/>
    <col min="771" max="771" width="5.625" style="2" customWidth="1"/>
    <col min="772" max="772" width="9.625" style="2" customWidth="1"/>
    <col min="773" max="773" width="5.625" style="2" customWidth="1"/>
    <col min="774" max="774" width="9.625" style="2" customWidth="1"/>
    <col min="775" max="775" width="5.625" style="2" customWidth="1"/>
    <col min="776" max="776" width="9.625" style="2" customWidth="1"/>
    <col min="777" max="777" width="5.625" style="2" customWidth="1"/>
    <col min="778" max="778" width="2.75" style="2" customWidth="1"/>
    <col min="779" max="780" width="9.625" style="2" customWidth="1"/>
    <col min="781" max="781" width="5.625" style="2" customWidth="1"/>
    <col min="782" max="782" width="9.625" style="2" customWidth="1"/>
    <col min="783" max="783" width="5.625" style="2" customWidth="1"/>
    <col min="784" max="784" width="9.625" style="2" customWidth="1"/>
    <col min="785" max="785" width="5.625" style="2" customWidth="1"/>
    <col min="786" max="786" width="9.625" style="2" customWidth="1"/>
    <col min="787" max="787" width="5.625" style="2" customWidth="1"/>
    <col min="788" max="1024" width="9" style="2"/>
    <col min="1025" max="1026" width="9.625" style="2" customWidth="1"/>
    <col min="1027" max="1027" width="5.625" style="2" customWidth="1"/>
    <col min="1028" max="1028" width="9.625" style="2" customWidth="1"/>
    <col min="1029" max="1029" width="5.625" style="2" customWidth="1"/>
    <col min="1030" max="1030" width="9.625" style="2" customWidth="1"/>
    <col min="1031" max="1031" width="5.625" style="2" customWidth="1"/>
    <col min="1032" max="1032" width="9.625" style="2" customWidth="1"/>
    <col min="1033" max="1033" width="5.625" style="2" customWidth="1"/>
    <col min="1034" max="1034" width="2.75" style="2" customWidth="1"/>
    <col min="1035" max="1036" width="9.625" style="2" customWidth="1"/>
    <col min="1037" max="1037" width="5.625" style="2" customWidth="1"/>
    <col min="1038" max="1038" width="9.625" style="2" customWidth="1"/>
    <col min="1039" max="1039" width="5.625" style="2" customWidth="1"/>
    <col min="1040" max="1040" width="9.625" style="2" customWidth="1"/>
    <col min="1041" max="1041" width="5.625" style="2" customWidth="1"/>
    <col min="1042" max="1042" width="9.625" style="2" customWidth="1"/>
    <col min="1043" max="1043" width="5.625" style="2" customWidth="1"/>
    <col min="1044" max="1280" width="9" style="2"/>
    <col min="1281" max="1282" width="9.625" style="2" customWidth="1"/>
    <col min="1283" max="1283" width="5.625" style="2" customWidth="1"/>
    <col min="1284" max="1284" width="9.625" style="2" customWidth="1"/>
    <col min="1285" max="1285" width="5.625" style="2" customWidth="1"/>
    <col min="1286" max="1286" width="9.625" style="2" customWidth="1"/>
    <col min="1287" max="1287" width="5.625" style="2" customWidth="1"/>
    <col min="1288" max="1288" width="9.625" style="2" customWidth="1"/>
    <col min="1289" max="1289" width="5.625" style="2" customWidth="1"/>
    <col min="1290" max="1290" width="2.75" style="2" customWidth="1"/>
    <col min="1291" max="1292" width="9.625" style="2" customWidth="1"/>
    <col min="1293" max="1293" width="5.625" style="2" customWidth="1"/>
    <col min="1294" max="1294" width="9.625" style="2" customWidth="1"/>
    <col min="1295" max="1295" width="5.625" style="2" customWidth="1"/>
    <col min="1296" max="1296" width="9.625" style="2" customWidth="1"/>
    <col min="1297" max="1297" width="5.625" style="2" customWidth="1"/>
    <col min="1298" max="1298" width="9.625" style="2" customWidth="1"/>
    <col min="1299" max="1299" width="5.625" style="2" customWidth="1"/>
    <col min="1300" max="1536" width="9" style="2"/>
    <col min="1537" max="1538" width="9.625" style="2" customWidth="1"/>
    <col min="1539" max="1539" width="5.625" style="2" customWidth="1"/>
    <col min="1540" max="1540" width="9.625" style="2" customWidth="1"/>
    <col min="1541" max="1541" width="5.625" style="2" customWidth="1"/>
    <col min="1542" max="1542" width="9.625" style="2" customWidth="1"/>
    <col min="1543" max="1543" width="5.625" style="2" customWidth="1"/>
    <col min="1544" max="1544" width="9.625" style="2" customWidth="1"/>
    <col min="1545" max="1545" width="5.625" style="2" customWidth="1"/>
    <col min="1546" max="1546" width="2.75" style="2" customWidth="1"/>
    <col min="1547" max="1548" width="9.625" style="2" customWidth="1"/>
    <col min="1549" max="1549" width="5.625" style="2" customWidth="1"/>
    <col min="1550" max="1550" width="9.625" style="2" customWidth="1"/>
    <col min="1551" max="1551" width="5.625" style="2" customWidth="1"/>
    <col min="1552" max="1552" width="9.625" style="2" customWidth="1"/>
    <col min="1553" max="1553" width="5.625" style="2" customWidth="1"/>
    <col min="1554" max="1554" width="9.625" style="2" customWidth="1"/>
    <col min="1555" max="1555" width="5.625" style="2" customWidth="1"/>
    <col min="1556" max="1792" width="9" style="2"/>
    <col min="1793" max="1794" width="9.625" style="2" customWidth="1"/>
    <col min="1795" max="1795" width="5.625" style="2" customWidth="1"/>
    <col min="1796" max="1796" width="9.625" style="2" customWidth="1"/>
    <col min="1797" max="1797" width="5.625" style="2" customWidth="1"/>
    <col min="1798" max="1798" width="9.625" style="2" customWidth="1"/>
    <col min="1799" max="1799" width="5.625" style="2" customWidth="1"/>
    <col min="1800" max="1800" width="9.625" style="2" customWidth="1"/>
    <col min="1801" max="1801" width="5.625" style="2" customWidth="1"/>
    <col min="1802" max="1802" width="2.75" style="2" customWidth="1"/>
    <col min="1803" max="1804" width="9.625" style="2" customWidth="1"/>
    <col min="1805" max="1805" width="5.625" style="2" customWidth="1"/>
    <col min="1806" max="1806" width="9.625" style="2" customWidth="1"/>
    <col min="1807" max="1807" width="5.625" style="2" customWidth="1"/>
    <col min="1808" max="1808" width="9.625" style="2" customWidth="1"/>
    <col min="1809" max="1809" width="5.625" style="2" customWidth="1"/>
    <col min="1810" max="1810" width="9.625" style="2" customWidth="1"/>
    <col min="1811" max="1811" width="5.625" style="2" customWidth="1"/>
    <col min="1812" max="2048" width="9" style="2"/>
    <col min="2049" max="2050" width="9.625" style="2" customWidth="1"/>
    <col min="2051" max="2051" width="5.625" style="2" customWidth="1"/>
    <col min="2052" max="2052" width="9.625" style="2" customWidth="1"/>
    <col min="2053" max="2053" width="5.625" style="2" customWidth="1"/>
    <col min="2054" max="2054" width="9.625" style="2" customWidth="1"/>
    <col min="2055" max="2055" width="5.625" style="2" customWidth="1"/>
    <col min="2056" max="2056" width="9.625" style="2" customWidth="1"/>
    <col min="2057" max="2057" width="5.625" style="2" customWidth="1"/>
    <col min="2058" max="2058" width="2.75" style="2" customWidth="1"/>
    <col min="2059" max="2060" width="9.625" style="2" customWidth="1"/>
    <col min="2061" max="2061" width="5.625" style="2" customWidth="1"/>
    <col min="2062" max="2062" width="9.625" style="2" customWidth="1"/>
    <col min="2063" max="2063" width="5.625" style="2" customWidth="1"/>
    <col min="2064" max="2064" width="9.625" style="2" customWidth="1"/>
    <col min="2065" max="2065" width="5.625" style="2" customWidth="1"/>
    <col min="2066" max="2066" width="9.625" style="2" customWidth="1"/>
    <col min="2067" max="2067" width="5.625" style="2" customWidth="1"/>
    <col min="2068" max="2304" width="9" style="2"/>
    <col min="2305" max="2306" width="9.625" style="2" customWidth="1"/>
    <col min="2307" max="2307" width="5.625" style="2" customWidth="1"/>
    <col min="2308" max="2308" width="9.625" style="2" customWidth="1"/>
    <col min="2309" max="2309" width="5.625" style="2" customWidth="1"/>
    <col min="2310" max="2310" width="9.625" style="2" customWidth="1"/>
    <col min="2311" max="2311" width="5.625" style="2" customWidth="1"/>
    <col min="2312" max="2312" width="9.625" style="2" customWidth="1"/>
    <col min="2313" max="2313" width="5.625" style="2" customWidth="1"/>
    <col min="2314" max="2314" width="2.75" style="2" customWidth="1"/>
    <col min="2315" max="2316" width="9.625" style="2" customWidth="1"/>
    <col min="2317" max="2317" width="5.625" style="2" customWidth="1"/>
    <col min="2318" max="2318" width="9.625" style="2" customWidth="1"/>
    <col min="2319" max="2319" width="5.625" style="2" customWidth="1"/>
    <col min="2320" max="2320" width="9.625" style="2" customWidth="1"/>
    <col min="2321" max="2321" width="5.625" style="2" customWidth="1"/>
    <col min="2322" max="2322" width="9.625" style="2" customWidth="1"/>
    <col min="2323" max="2323" width="5.625" style="2" customWidth="1"/>
    <col min="2324" max="2560" width="9" style="2"/>
    <col min="2561" max="2562" width="9.625" style="2" customWidth="1"/>
    <col min="2563" max="2563" width="5.625" style="2" customWidth="1"/>
    <col min="2564" max="2564" width="9.625" style="2" customWidth="1"/>
    <col min="2565" max="2565" width="5.625" style="2" customWidth="1"/>
    <col min="2566" max="2566" width="9.625" style="2" customWidth="1"/>
    <col min="2567" max="2567" width="5.625" style="2" customWidth="1"/>
    <col min="2568" max="2568" width="9.625" style="2" customWidth="1"/>
    <col min="2569" max="2569" width="5.625" style="2" customWidth="1"/>
    <col min="2570" max="2570" width="2.75" style="2" customWidth="1"/>
    <col min="2571" max="2572" width="9.625" style="2" customWidth="1"/>
    <col min="2573" max="2573" width="5.625" style="2" customWidth="1"/>
    <col min="2574" max="2574" width="9.625" style="2" customWidth="1"/>
    <col min="2575" max="2575" width="5.625" style="2" customWidth="1"/>
    <col min="2576" max="2576" width="9.625" style="2" customWidth="1"/>
    <col min="2577" max="2577" width="5.625" style="2" customWidth="1"/>
    <col min="2578" max="2578" width="9.625" style="2" customWidth="1"/>
    <col min="2579" max="2579" width="5.625" style="2" customWidth="1"/>
    <col min="2580" max="2816" width="9" style="2"/>
    <col min="2817" max="2818" width="9.625" style="2" customWidth="1"/>
    <col min="2819" max="2819" width="5.625" style="2" customWidth="1"/>
    <col min="2820" max="2820" width="9.625" style="2" customWidth="1"/>
    <col min="2821" max="2821" width="5.625" style="2" customWidth="1"/>
    <col min="2822" max="2822" width="9.625" style="2" customWidth="1"/>
    <col min="2823" max="2823" width="5.625" style="2" customWidth="1"/>
    <col min="2824" max="2824" width="9.625" style="2" customWidth="1"/>
    <col min="2825" max="2825" width="5.625" style="2" customWidth="1"/>
    <col min="2826" max="2826" width="2.75" style="2" customWidth="1"/>
    <col min="2827" max="2828" width="9.625" style="2" customWidth="1"/>
    <col min="2829" max="2829" width="5.625" style="2" customWidth="1"/>
    <col min="2830" max="2830" width="9.625" style="2" customWidth="1"/>
    <col min="2831" max="2831" width="5.625" style="2" customWidth="1"/>
    <col min="2832" max="2832" width="9.625" style="2" customWidth="1"/>
    <col min="2833" max="2833" width="5.625" style="2" customWidth="1"/>
    <col min="2834" max="2834" width="9.625" style="2" customWidth="1"/>
    <col min="2835" max="2835" width="5.625" style="2" customWidth="1"/>
    <col min="2836" max="3072" width="9" style="2"/>
    <col min="3073" max="3074" width="9.625" style="2" customWidth="1"/>
    <col min="3075" max="3075" width="5.625" style="2" customWidth="1"/>
    <col min="3076" max="3076" width="9.625" style="2" customWidth="1"/>
    <col min="3077" max="3077" width="5.625" style="2" customWidth="1"/>
    <col min="3078" max="3078" width="9.625" style="2" customWidth="1"/>
    <col min="3079" max="3079" width="5.625" style="2" customWidth="1"/>
    <col min="3080" max="3080" width="9.625" style="2" customWidth="1"/>
    <col min="3081" max="3081" width="5.625" style="2" customWidth="1"/>
    <col min="3082" max="3082" width="2.75" style="2" customWidth="1"/>
    <col min="3083" max="3084" width="9.625" style="2" customWidth="1"/>
    <col min="3085" max="3085" width="5.625" style="2" customWidth="1"/>
    <col min="3086" max="3086" width="9.625" style="2" customWidth="1"/>
    <col min="3087" max="3087" width="5.625" style="2" customWidth="1"/>
    <col min="3088" max="3088" width="9.625" style="2" customWidth="1"/>
    <col min="3089" max="3089" width="5.625" style="2" customWidth="1"/>
    <col min="3090" max="3090" width="9.625" style="2" customWidth="1"/>
    <col min="3091" max="3091" width="5.625" style="2" customWidth="1"/>
    <col min="3092" max="3328" width="9" style="2"/>
    <col min="3329" max="3330" width="9.625" style="2" customWidth="1"/>
    <col min="3331" max="3331" width="5.625" style="2" customWidth="1"/>
    <col min="3332" max="3332" width="9.625" style="2" customWidth="1"/>
    <col min="3333" max="3333" width="5.625" style="2" customWidth="1"/>
    <col min="3334" max="3334" width="9.625" style="2" customWidth="1"/>
    <col min="3335" max="3335" width="5.625" style="2" customWidth="1"/>
    <col min="3336" max="3336" width="9.625" style="2" customWidth="1"/>
    <col min="3337" max="3337" width="5.625" style="2" customWidth="1"/>
    <col min="3338" max="3338" width="2.75" style="2" customWidth="1"/>
    <col min="3339" max="3340" width="9.625" style="2" customWidth="1"/>
    <col min="3341" max="3341" width="5.625" style="2" customWidth="1"/>
    <col min="3342" max="3342" width="9.625" style="2" customWidth="1"/>
    <col min="3343" max="3343" width="5.625" style="2" customWidth="1"/>
    <col min="3344" max="3344" width="9.625" style="2" customWidth="1"/>
    <col min="3345" max="3345" width="5.625" style="2" customWidth="1"/>
    <col min="3346" max="3346" width="9.625" style="2" customWidth="1"/>
    <col min="3347" max="3347" width="5.625" style="2" customWidth="1"/>
    <col min="3348" max="3584" width="9" style="2"/>
    <col min="3585" max="3586" width="9.625" style="2" customWidth="1"/>
    <col min="3587" max="3587" width="5.625" style="2" customWidth="1"/>
    <col min="3588" max="3588" width="9.625" style="2" customWidth="1"/>
    <col min="3589" max="3589" width="5.625" style="2" customWidth="1"/>
    <col min="3590" max="3590" width="9.625" style="2" customWidth="1"/>
    <col min="3591" max="3591" width="5.625" style="2" customWidth="1"/>
    <col min="3592" max="3592" width="9.625" style="2" customWidth="1"/>
    <col min="3593" max="3593" width="5.625" style="2" customWidth="1"/>
    <col min="3594" max="3594" width="2.75" style="2" customWidth="1"/>
    <col min="3595" max="3596" width="9.625" style="2" customWidth="1"/>
    <col min="3597" max="3597" width="5.625" style="2" customWidth="1"/>
    <col min="3598" max="3598" width="9.625" style="2" customWidth="1"/>
    <col min="3599" max="3599" width="5.625" style="2" customWidth="1"/>
    <col min="3600" max="3600" width="9.625" style="2" customWidth="1"/>
    <col min="3601" max="3601" width="5.625" style="2" customWidth="1"/>
    <col min="3602" max="3602" width="9.625" style="2" customWidth="1"/>
    <col min="3603" max="3603" width="5.625" style="2" customWidth="1"/>
    <col min="3604" max="3840" width="9" style="2"/>
    <col min="3841" max="3842" width="9.625" style="2" customWidth="1"/>
    <col min="3843" max="3843" width="5.625" style="2" customWidth="1"/>
    <col min="3844" max="3844" width="9.625" style="2" customWidth="1"/>
    <col min="3845" max="3845" width="5.625" style="2" customWidth="1"/>
    <col min="3846" max="3846" width="9.625" style="2" customWidth="1"/>
    <col min="3847" max="3847" width="5.625" style="2" customWidth="1"/>
    <col min="3848" max="3848" width="9.625" style="2" customWidth="1"/>
    <col min="3849" max="3849" width="5.625" style="2" customWidth="1"/>
    <col min="3850" max="3850" width="2.75" style="2" customWidth="1"/>
    <col min="3851" max="3852" width="9.625" style="2" customWidth="1"/>
    <col min="3853" max="3853" width="5.625" style="2" customWidth="1"/>
    <col min="3854" max="3854" width="9.625" style="2" customWidth="1"/>
    <col min="3855" max="3855" width="5.625" style="2" customWidth="1"/>
    <col min="3856" max="3856" width="9.625" style="2" customWidth="1"/>
    <col min="3857" max="3857" width="5.625" style="2" customWidth="1"/>
    <col min="3858" max="3858" width="9.625" style="2" customWidth="1"/>
    <col min="3859" max="3859" width="5.625" style="2" customWidth="1"/>
    <col min="3860" max="4096" width="9" style="2"/>
    <col min="4097" max="4098" width="9.625" style="2" customWidth="1"/>
    <col min="4099" max="4099" width="5.625" style="2" customWidth="1"/>
    <col min="4100" max="4100" width="9.625" style="2" customWidth="1"/>
    <col min="4101" max="4101" width="5.625" style="2" customWidth="1"/>
    <col min="4102" max="4102" width="9.625" style="2" customWidth="1"/>
    <col min="4103" max="4103" width="5.625" style="2" customWidth="1"/>
    <col min="4104" max="4104" width="9.625" style="2" customWidth="1"/>
    <col min="4105" max="4105" width="5.625" style="2" customWidth="1"/>
    <col min="4106" max="4106" width="2.75" style="2" customWidth="1"/>
    <col min="4107" max="4108" width="9.625" style="2" customWidth="1"/>
    <col min="4109" max="4109" width="5.625" style="2" customWidth="1"/>
    <col min="4110" max="4110" width="9.625" style="2" customWidth="1"/>
    <col min="4111" max="4111" width="5.625" style="2" customWidth="1"/>
    <col min="4112" max="4112" width="9.625" style="2" customWidth="1"/>
    <col min="4113" max="4113" width="5.625" style="2" customWidth="1"/>
    <col min="4114" max="4114" width="9.625" style="2" customWidth="1"/>
    <col min="4115" max="4115" width="5.625" style="2" customWidth="1"/>
    <col min="4116" max="4352" width="9" style="2"/>
    <col min="4353" max="4354" width="9.625" style="2" customWidth="1"/>
    <col min="4355" max="4355" width="5.625" style="2" customWidth="1"/>
    <col min="4356" max="4356" width="9.625" style="2" customWidth="1"/>
    <col min="4357" max="4357" width="5.625" style="2" customWidth="1"/>
    <col min="4358" max="4358" width="9.625" style="2" customWidth="1"/>
    <col min="4359" max="4359" width="5.625" style="2" customWidth="1"/>
    <col min="4360" max="4360" width="9.625" style="2" customWidth="1"/>
    <col min="4361" max="4361" width="5.625" style="2" customWidth="1"/>
    <col min="4362" max="4362" width="2.75" style="2" customWidth="1"/>
    <col min="4363" max="4364" width="9.625" style="2" customWidth="1"/>
    <col min="4365" max="4365" width="5.625" style="2" customWidth="1"/>
    <col min="4366" max="4366" width="9.625" style="2" customWidth="1"/>
    <col min="4367" max="4367" width="5.625" style="2" customWidth="1"/>
    <col min="4368" max="4368" width="9.625" style="2" customWidth="1"/>
    <col min="4369" max="4369" width="5.625" style="2" customWidth="1"/>
    <col min="4370" max="4370" width="9.625" style="2" customWidth="1"/>
    <col min="4371" max="4371" width="5.625" style="2" customWidth="1"/>
    <col min="4372" max="4608" width="9" style="2"/>
    <col min="4609" max="4610" width="9.625" style="2" customWidth="1"/>
    <col min="4611" max="4611" width="5.625" style="2" customWidth="1"/>
    <col min="4612" max="4612" width="9.625" style="2" customWidth="1"/>
    <col min="4613" max="4613" width="5.625" style="2" customWidth="1"/>
    <col min="4614" max="4614" width="9.625" style="2" customWidth="1"/>
    <col min="4615" max="4615" width="5.625" style="2" customWidth="1"/>
    <col min="4616" max="4616" width="9.625" style="2" customWidth="1"/>
    <col min="4617" max="4617" width="5.625" style="2" customWidth="1"/>
    <col min="4618" max="4618" width="2.75" style="2" customWidth="1"/>
    <col min="4619" max="4620" width="9.625" style="2" customWidth="1"/>
    <col min="4621" max="4621" width="5.625" style="2" customWidth="1"/>
    <col min="4622" max="4622" width="9.625" style="2" customWidth="1"/>
    <col min="4623" max="4623" width="5.625" style="2" customWidth="1"/>
    <col min="4624" max="4624" width="9.625" style="2" customWidth="1"/>
    <col min="4625" max="4625" width="5.625" style="2" customWidth="1"/>
    <col min="4626" max="4626" width="9.625" style="2" customWidth="1"/>
    <col min="4627" max="4627" width="5.625" style="2" customWidth="1"/>
    <col min="4628" max="4864" width="9" style="2"/>
    <col min="4865" max="4866" width="9.625" style="2" customWidth="1"/>
    <col min="4867" max="4867" width="5.625" style="2" customWidth="1"/>
    <col min="4868" max="4868" width="9.625" style="2" customWidth="1"/>
    <col min="4869" max="4869" width="5.625" style="2" customWidth="1"/>
    <col min="4870" max="4870" width="9.625" style="2" customWidth="1"/>
    <col min="4871" max="4871" width="5.625" style="2" customWidth="1"/>
    <col min="4872" max="4872" width="9.625" style="2" customWidth="1"/>
    <col min="4873" max="4873" width="5.625" style="2" customWidth="1"/>
    <col min="4874" max="4874" width="2.75" style="2" customWidth="1"/>
    <col min="4875" max="4876" width="9.625" style="2" customWidth="1"/>
    <col min="4877" max="4877" width="5.625" style="2" customWidth="1"/>
    <col min="4878" max="4878" width="9.625" style="2" customWidth="1"/>
    <col min="4879" max="4879" width="5.625" style="2" customWidth="1"/>
    <col min="4880" max="4880" width="9.625" style="2" customWidth="1"/>
    <col min="4881" max="4881" width="5.625" style="2" customWidth="1"/>
    <col min="4882" max="4882" width="9.625" style="2" customWidth="1"/>
    <col min="4883" max="4883" width="5.625" style="2" customWidth="1"/>
    <col min="4884" max="5120" width="9" style="2"/>
    <col min="5121" max="5122" width="9.625" style="2" customWidth="1"/>
    <col min="5123" max="5123" width="5.625" style="2" customWidth="1"/>
    <col min="5124" max="5124" width="9.625" style="2" customWidth="1"/>
    <col min="5125" max="5125" width="5.625" style="2" customWidth="1"/>
    <col min="5126" max="5126" width="9.625" style="2" customWidth="1"/>
    <col min="5127" max="5127" width="5.625" style="2" customWidth="1"/>
    <col min="5128" max="5128" width="9.625" style="2" customWidth="1"/>
    <col min="5129" max="5129" width="5.625" style="2" customWidth="1"/>
    <col min="5130" max="5130" width="2.75" style="2" customWidth="1"/>
    <col min="5131" max="5132" width="9.625" style="2" customWidth="1"/>
    <col min="5133" max="5133" width="5.625" style="2" customWidth="1"/>
    <col min="5134" max="5134" width="9.625" style="2" customWidth="1"/>
    <col min="5135" max="5135" width="5.625" style="2" customWidth="1"/>
    <col min="5136" max="5136" width="9.625" style="2" customWidth="1"/>
    <col min="5137" max="5137" width="5.625" style="2" customWidth="1"/>
    <col min="5138" max="5138" width="9.625" style="2" customWidth="1"/>
    <col min="5139" max="5139" width="5.625" style="2" customWidth="1"/>
    <col min="5140" max="5376" width="9" style="2"/>
    <col min="5377" max="5378" width="9.625" style="2" customWidth="1"/>
    <col min="5379" max="5379" width="5.625" style="2" customWidth="1"/>
    <col min="5380" max="5380" width="9.625" style="2" customWidth="1"/>
    <col min="5381" max="5381" width="5.625" style="2" customWidth="1"/>
    <col min="5382" max="5382" width="9.625" style="2" customWidth="1"/>
    <col min="5383" max="5383" width="5.625" style="2" customWidth="1"/>
    <col min="5384" max="5384" width="9.625" style="2" customWidth="1"/>
    <col min="5385" max="5385" width="5.625" style="2" customWidth="1"/>
    <col min="5386" max="5386" width="2.75" style="2" customWidth="1"/>
    <col min="5387" max="5388" width="9.625" style="2" customWidth="1"/>
    <col min="5389" max="5389" width="5.625" style="2" customWidth="1"/>
    <col min="5390" max="5390" width="9.625" style="2" customWidth="1"/>
    <col min="5391" max="5391" width="5.625" style="2" customWidth="1"/>
    <col min="5392" max="5392" width="9.625" style="2" customWidth="1"/>
    <col min="5393" max="5393" width="5.625" style="2" customWidth="1"/>
    <col min="5394" max="5394" width="9.625" style="2" customWidth="1"/>
    <col min="5395" max="5395" width="5.625" style="2" customWidth="1"/>
    <col min="5396" max="5632" width="9" style="2"/>
    <col min="5633" max="5634" width="9.625" style="2" customWidth="1"/>
    <col min="5635" max="5635" width="5.625" style="2" customWidth="1"/>
    <col min="5636" max="5636" width="9.625" style="2" customWidth="1"/>
    <col min="5637" max="5637" width="5.625" style="2" customWidth="1"/>
    <col min="5638" max="5638" width="9.625" style="2" customWidth="1"/>
    <col min="5639" max="5639" width="5.625" style="2" customWidth="1"/>
    <col min="5640" max="5640" width="9.625" style="2" customWidth="1"/>
    <col min="5641" max="5641" width="5.625" style="2" customWidth="1"/>
    <col min="5642" max="5642" width="2.75" style="2" customWidth="1"/>
    <col min="5643" max="5644" width="9.625" style="2" customWidth="1"/>
    <col min="5645" max="5645" width="5.625" style="2" customWidth="1"/>
    <col min="5646" max="5646" width="9.625" style="2" customWidth="1"/>
    <col min="5647" max="5647" width="5.625" style="2" customWidth="1"/>
    <col min="5648" max="5648" width="9.625" style="2" customWidth="1"/>
    <col min="5649" max="5649" width="5.625" style="2" customWidth="1"/>
    <col min="5650" max="5650" width="9.625" style="2" customWidth="1"/>
    <col min="5651" max="5651" width="5.625" style="2" customWidth="1"/>
    <col min="5652" max="5888" width="9" style="2"/>
    <col min="5889" max="5890" width="9.625" style="2" customWidth="1"/>
    <col min="5891" max="5891" width="5.625" style="2" customWidth="1"/>
    <col min="5892" max="5892" width="9.625" style="2" customWidth="1"/>
    <col min="5893" max="5893" width="5.625" style="2" customWidth="1"/>
    <col min="5894" max="5894" width="9.625" style="2" customWidth="1"/>
    <col min="5895" max="5895" width="5.625" style="2" customWidth="1"/>
    <col min="5896" max="5896" width="9.625" style="2" customWidth="1"/>
    <col min="5897" max="5897" width="5.625" style="2" customWidth="1"/>
    <col min="5898" max="5898" width="2.75" style="2" customWidth="1"/>
    <col min="5899" max="5900" width="9.625" style="2" customWidth="1"/>
    <col min="5901" max="5901" width="5.625" style="2" customWidth="1"/>
    <col min="5902" max="5902" width="9.625" style="2" customWidth="1"/>
    <col min="5903" max="5903" width="5.625" style="2" customWidth="1"/>
    <col min="5904" max="5904" width="9.625" style="2" customWidth="1"/>
    <col min="5905" max="5905" width="5.625" style="2" customWidth="1"/>
    <col min="5906" max="5906" width="9.625" style="2" customWidth="1"/>
    <col min="5907" max="5907" width="5.625" style="2" customWidth="1"/>
    <col min="5908" max="6144" width="9" style="2"/>
    <col min="6145" max="6146" width="9.625" style="2" customWidth="1"/>
    <col min="6147" max="6147" width="5.625" style="2" customWidth="1"/>
    <col min="6148" max="6148" width="9.625" style="2" customWidth="1"/>
    <col min="6149" max="6149" width="5.625" style="2" customWidth="1"/>
    <col min="6150" max="6150" width="9.625" style="2" customWidth="1"/>
    <col min="6151" max="6151" width="5.625" style="2" customWidth="1"/>
    <col min="6152" max="6152" width="9.625" style="2" customWidth="1"/>
    <col min="6153" max="6153" width="5.625" style="2" customWidth="1"/>
    <col min="6154" max="6154" width="2.75" style="2" customWidth="1"/>
    <col min="6155" max="6156" width="9.625" style="2" customWidth="1"/>
    <col min="6157" max="6157" width="5.625" style="2" customWidth="1"/>
    <col min="6158" max="6158" width="9.625" style="2" customWidth="1"/>
    <col min="6159" max="6159" width="5.625" style="2" customWidth="1"/>
    <col min="6160" max="6160" width="9.625" style="2" customWidth="1"/>
    <col min="6161" max="6161" width="5.625" style="2" customWidth="1"/>
    <col min="6162" max="6162" width="9.625" style="2" customWidth="1"/>
    <col min="6163" max="6163" width="5.625" style="2" customWidth="1"/>
    <col min="6164" max="6400" width="9" style="2"/>
    <col min="6401" max="6402" width="9.625" style="2" customWidth="1"/>
    <col min="6403" max="6403" width="5.625" style="2" customWidth="1"/>
    <col min="6404" max="6404" width="9.625" style="2" customWidth="1"/>
    <col min="6405" max="6405" width="5.625" style="2" customWidth="1"/>
    <col min="6406" max="6406" width="9.625" style="2" customWidth="1"/>
    <col min="6407" max="6407" width="5.625" style="2" customWidth="1"/>
    <col min="6408" max="6408" width="9.625" style="2" customWidth="1"/>
    <col min="6409" max="6409" width="5.625" style="2" customWidth="1"/>
    <col min="6410" max="6410" width="2.75" style="2" customWidth="1"/>
    <col min="6411" max="6412" width="9.625" style="2" customWidth="1"/>
    <col min="6413" max="6413" width="5.625" style="2" customWidth="1"/>
    <col min="6414" max="6414" width="9.625" style="2" customWidth="1"/>
    <col min="6415" max="6415" width="5.625" style="2" customWidth="1"/>
    <col min="6416" max="6416" width="9.625" style="2" customWidth="1"/>
    <col min="6417" max="6417" width="5.625" style="2" customWidth="1"/>
    <col min="6418" max="6418" width="9.625" style="2" customWidth="1"/>
    <col min="6419" max="6419" width="5.625" style="2" customWidth="1"/>
    <col min="6420" max="6656" width="9" style="2"/>
    <col min="6657" max="6658" width="9.625" style="2" customWidth="1"/>
    <col min="6659" max="6659" width="5.625" style="2" customWidth="1"/>
    <col min="6660" max="6660" width="9.625" style="2" customWidth="1"/>
    <col min="6661" max="6661" width="5.625" style="2" customWidth="1"/>
    <col min="6662" max="6662" width="9.625" style="2" customWidth="1"/>
    <col min="6663" max="6663" width="5.625" style="2" customWidth="1"/>
    <col min="6664" max="6664" width="9.625" style="2" customWidth="1"/>
    <col min="6665" max="6665" width="5.625" style="2" customWidth="1"/>
    <col min="6666" max="6666" width="2.75" style="2" customWidth="1"/>
    <col min="6667" max="6668" width="9.625" style="2" customWidth="1"/>
    <col min="6669" max="6669" width="5.625" style="2" customWidth="1"/>
    <col min="6670" max="6670" width="9.625" style="2" customWidth="1"/>
    <col min="6671" max="6671" width="5.625" style="2" customWidth="1"/>
    <col min="6672" max="6672" width="9.625" style="2" customWidth="1"/>
    <col min="6673" max="6673" width="5.625" style="2" customWidth="1"/>
    <col min="6674" max="6674" width="9.625" style="2" customWidth="1"/>
    <col min="6675" max="6675" width="5.625" style="2" customWidth="1"/>
    <col min="6676" max="6912" width="9" style="2"/>
    <col min="6913" max="6914" width="9.625" style="2" customWidth="1"/>
    <col min="6915" max="6915" width="5.625" style="2" customWidth="1"/>
    <col min="6916" max="6916" width="9.625" style="2" customWidth="1"/>
    <col min="6917" max="6917" width="5.625" style="2" customWidth="1"/>
    <col min="6918" max="6918" width="9.625" style="2" customWidth="1"/>
    <col min="6919" max="6919" width="5.625" style="2" customWidth="1"/>
    <col min="6920" max="6920" width="9.625" style="2" customWidth="1"/>
    <col min="6921" max="6921" width="5.625" style="2" customWidth="1"/>
    <col min="6922" max="6922" width="2.75" style="2" customWidth="1"/>
    <col min="6923" max="6924" width="9.625" style="2" customWidth="1"/>
    <col min="6925" max="6925" width="5.625" style="2" customWidth="1"/>
    <col min="6926" max="6926" width="9.625" style="2" customWidth="1"/>
    <col min="6927" max="6927" width="5.625" style="2" customWidth="1"/>
    <col min="6928" max="6928" width="9.625" style="2" customWidth="1"/>
    <col min="6929" max="6929" width="5.625" style="2" customWidth="1"/>
    <col min="6930" max="6930" width="9.625" style="2" customWidth="1"/>
    <col min="6931" max="6931" width="5.625" style="2" customWidth="1"/>
    <col min="6932" max="7168" width="9" style="2"/>
    <col min="7169" max="7170" width="9.625" style="2" customWidth="1"/>
    <col min="7171" max="7171" width="5.625" style="2" customWidth="1"/>
    <col min="7172" max="7172" width="9.625" style="2" customWidth="1"/>
    <col min="7173" max="7173" width="5.625" style="2" customWidth="1"/>
    <col min="7174" max="7174" width="9.625" style="2" customWidth="1"/>
    <col min="7175" max="7175" width="5.625" style="2" customWidth="1"/>
    <col min="7176" max="7176" width="9.625" style="2" customWidth="1"/>
    <col min="7177" max="7177" width="5.625" style="2" customWidth="1"/>
    <col min="7178" max="7178" width="2.75" style="2" customWidth="1"/>
    <col min="7179" max="7180" width="9.625" style="2" customWidth="1"/>
    <col min="7181" max="7181" width="5.625" style="2" customWidth="1"/>
    <col min="7182" max="7182" width="9.625" style="2" customWidth="1"/>
    <col min="7183" max="7183" width="5.625" style="2" customWidth="1"/>
    <col min="7184" max="7184" width="9.625" style="2" customWidth="1"/>
    <col min="7185" max="7185" width="5.625" style="2" customWidth="1"/>
    <col min="7186" max="7186" width="9.625" style="2" customWidth="1"/>
    <col min="7187" max="7187" width="5.625" style="2" customWidth="1"/>
    <col min="7188" max="7424" width="9" style="2"/>
    <col min="7425" max="7426" width="9.625" style="2" customWidth="1"/>
    <col min="7427" max="7427" width="5.625" style="2" customWidth="1"/>
    <col min="7428" max="7428" width="9.625" style="2" customWidth="1"/>
    <col min="7429" max="7429" width="5.625" style="2" customWidth="1"/>
    <col min="7430" max="7430" width="9.625" style="2" customWidth="1"/>
    <col min="7431" max="7431" width="5.625" style="2" customWidth="1"/>
    <col min="7432" max="7432" width="9.625" style="2" customWidth="1"/>
    <col min="7433" max="7433" width="5.625" style="2" customWidth="1"/>
    <col min="7434" max="7434" width="2.75" style="2" customWidth="1"/>
    <col min="7435" max="7436" width="9.625" style="2" customWidth="1"/>
    <col min="7437" max="7437" width="5.625" style="2" customWidth="1"/>
    <col min="7438" max="7438" width="9.625" style="2" customWidth="1"/>
    <col min="7439" max="7439" width="5.625" style="2" customWidth="1"/>
    <col min="7440" max="7440" width="9.625" style="2" customWidth="1"/>
    <col min="7441" max="7441" width="5.625" style="2" customWidth="1"/>
    <col min="7442" max="7442" width="9.625" style="2" customWidth="1"/>
    <col min="7443" max="7443" width="5.625" style="2" customWidth="1"/>
    <col min="7444" max="7680" width="9" style="2"/>
    <col min="7681" max="7682" width="9.625" style="2" customWidth="1"/>
    <col min="7683" max="7683" width="5.625" style="2" customWidth="1"/>
    <col min="7684" max="7684" width="9.625" style="2" customWidth="1"/>
    <col min="7685" max="7685" width="5.625" style="2" customWidth="1"/>
    <col min="7686" max="7686" width="9.625" style="2" customWidth="1"/>
    <col min="7687" max="7687" width="5.625" style="2" customWidth="1"/>
    <col min="7688" max="7688" width="9.625" style="2" customWidth="1"/>
    <col min="7689" max="7689" width="5.625" style="2" customWidth="1"/>
    <col min="7690" max="7690" width="2.75" style="2" customWidth="1"/>
    <col min="7691" max="7692" width="9.625" style="2" customWidth="1"/>
    <col min="7693" max="7693" width="5.625" style="2" customWidth="1"/>
    <col min="7694" max="7694" width="9.625" style="2" customWidth="1"/>
    <col min="7695" max="7695" width="5.625" style="2" customWidth="1"/>
    <col min="7696" max="7696" width="9.625" style="2" customWidth="1"/>
    <col min="7697" max="7697" width="5.625" style="2" customWidth="1"/>
    <col min="7698" max="7698" width="9.625" style="2" customWidth="1"/>
    <col min="7699" max="7699" width="5.625" style="2" customWidth="1"/>
    <col min="7700" max="7936" width="9" style="2"/>
    <col min="7937" max="7938" width="9.625" style="2" customWidth="1"/>
    <col min="7939" max="7939" width="5.625" style="2" customWidth="1"/>
    <col min="7940" max="7940" width="9.625" style="2" customWidth="1"/>
    <col min="7941" max="7941" width="5.625" style="2" customWidth="1"/>
    <col min="7942" max="7942" width="9.625" style="2" customWidth="1"/>
    <col min="7943" max="7943" width="5.625" style="2" customWidth="1"/>
    <col min="7944" max="7944" width="9.625" style="2" customWidth="1"/>
    <col min="7945" max="7945" width="5.625" style="2" customWidth="1"/>
    <col min="7946" max="7946" width="2.75" style="2" customWidth="1"/>
    <col min="7947" max="7948" width="9.625" style="2" customWidth="1"/>
    <col min="7949" max="7949" width="5.625" style="2" customWidth="1"/>
    <col min="7950" max="7950" width="9.625" style="2" customWidth="1"/>
    <col min="7951" max="7951" width="5.625" style="2" customWidth="1"/>
    <col min="7952" max="7952" width="9.625" style="2" customWidth="1"/>
    <col min="7953" max="7953" width="5.625" style="2" customWidth="1"/>
    <col min="7954" max="7954" width="9.625" style="2" customWidth="1"/>
    <col min="7955" max="7955" width="5.625" style="2" customWidth="1"/>
    <col min="7956" max="8192" width="9" style="2"/>
    <col min="8193" max="8194" width="9.625" style="2" customWidth="1"/>
    <col min="8195" max="8195" width="5.625" style="2" customWidth="1"/>
    <col min="8196" max="8196" width="9.625" style="2" customWidth="1"/>
    <col min="8197" max="8197" width="5.625" style="2" customWidth="1"/>
    <col min="8198" max="8198" width="9.625" style="2" customWidth="1"/>
    <col min="8199" max="8199" width="5.625" style="2" customWidth="1"/>
    <col min="8200" max="8200" width="9.625" style="2" customWidth="1"/>
    <col min="8201" max="8201" width="5.625" style="2" customWidth="1"/>
    <col min="8202" max="8202" width="2.75" style="2" customWidth="1"/>
    <col min="8203" max="8204" width="9.625" style="2" customWidth="1"/>
    <col min="8205" max="8205" width="5.625" style="2" customWidth="1"/>
    <col min="8206" max="8206" width="9.625" style="2" customWidth="1"/>
    <col min="8207" max="8207" width="5.625" style="2" customWidth="1"/>
    <col min="8208" max="8208" width="9.625" style="2" customWidth="1"/>
    <col min="8209" max="8209" width="5.625" style="2" customWidth="1"/>
    <col min="8210" max="8210" width="9.625" style="2" customWidth="1"/>
    <col min="8211" max="8211" width="5.625" style="2" customWidth="1"/>
    <col min="8212" max="8448" width="9" style="2"/>
    <col min="8449" max="8450" width="9.625" style="2" customWidth="1"/>
    <col min="8451" max="8451" width="5.625" style="2" customWidth="1"/>
    <col min="8452" max="8452" width="9.625" style="2" customWidth="1"/>
    <col min="8453" max="8453" width="5.625" style="2" customWidth="1"/>
    <col min="8454" max="8454" width="9.625" style="2" customWidth="1"/>
    <col min="8455" max="8455" width="5.625" style="2" customWidth="1"/>
    <col min="8456" max="8456" width="9.625" style="2" customWidth="1"/>
    <col min="8457" max="8457" width="5.625" style="2" customWidth="1"/>
    <col min="8458" max="8458" width="2.75" style="2" customWidth="1"/>
    <col min="8459" max="8460" width="9.625" style="2" customWidth="1"/>
    <col min="8461" max="8461" width="5.625" style="2" customWidth="1"/>
    <col min="8462" max="8462" width="9.625" style="2" customWidth="1"/>
    <col min="8463" max="8463" width="5.625" style="2" customWidth="1"/>
    <col min="8464" max="8464" width="9.625" style="2" customWidth="1"/>
    <col min="8465" max="8465" width="5.625" style="2" customWidth="1"/>
    <col min="8466" max="8466" width="9.625" style="2" customWidth="1"/>
    <col min="8467" max="8467" width="5.625" style="2" customWidth="1"/>
    <col min="8468" max="8704" width="9" style="2"/>
    <col min="8705" max="8706" width="9.625" style="2" customWidth="1"/>
    <col min="8707" max="8707" width="5.625" style="2" customWidth="1"/>
    <col min="8708" max="8708" width="9.625" style="2" customWidth="1"/>
    <col min="8709" max="8709" width="5.625" style="2" customWidth="1"/>
    <col min="8710" max="8710" width="9.625" style="2" customWidth="1"/>
    <col min="8711" max="8711" width="5.625" style="2" customWidth="1"/>
    <col min="8712" max="8712" width="9.625" style="2" customWidth="1"/>
    <col min="8713" max="8713" width="5.625" style="2" customWidth="1"/>
    <col min="8714" max="8714" width="2.75" style="2" customWidth="1"/>
    <col min="8715" max="8716" width="9.625" style="2" customWidth="1"/>
    <col min="8717" max="8717" width="5.625" style="2" customWidth="1"/>
    <col min="8718" max="8718" width="9.625" style="2" customWidth="1"/>
    <col min="8719" max="8719" width="5.625" style="2" customWidth="1"/>
    <col min="8720" max="8720" width="9.625" style="2" customWidth="1"/>
    <col min="8721" max="8721" width="5.625" style="2" customWidth="1"/>
    <col min="8722" max="8722" width="9.625" style="2" customWidth="1"/>
    <col min="8723" max="8723" width="5.625" style="2" customWidth="1"/>
    <col min="8724" max="8960" width="9" style="2"/>
    <col min="8961" max="8962" width="9.625" style="2" customWidth="1"/>
    <col min="8963" max="8963" width="5.625" style="2" customWidth="1"/>
    <col min="8964" max="8964" width="9.625" style="2" customWidth="1"/>
    <col min="8965" max="8965" width="5.625" style="2" customWidth="1"/>
    <col min="8966" max="8966" width="9.625" style="2" customWidth="1"/>
    <col min="8967" max="8967" width="5.625" style="2" customWidth="1"/>
    <col min="8968" max="8968" width="9.625" style="2" customWidth="1"/>
    <col min="8969" max="8969" width="5.625" style="2" customWidth="1"/>
    <col min="8970" max="8970" width="2.75" style="2" customWidth="1"/>
    <col min="8971" max="8972" width="9.625" style="2" customWidth="1"/>
    <col min="8973" max="8973" width="5.625" style="2" customWidth="1"/>
    <col min="8974" max="8974" width="9.625" style="2" customWidth="1"/>
    <col min="8975" max="8975" width="5.625" style="2" customWidth="1"/>
    <col min="8976" max="8976" width="9.625" style="2" customWidth="1"/>
    <col min="8977" max="8977" width="5.625" style="2" customWidth="1"/>
    <col min="8978" max="8978" width="9.625" style="2" customWidth="1"/>
    <col min="8979" max="8979" width="5.625" style="2" customWidth="1"/>
    <col min="8980" max="9216" width="9" style="2"/>
    <col min="9217" max="9218" width="9.625" style="2" customWidth="1"/>
    <col min="9219" max="9219" width="5.625" style="2" customWidth="1"/>
    <col min="9220" max="9220" width="9.625" style="2" customWidth="1"/>
    <col min="9221" max="9221" width="5.625" style="2" customWidth="1"/>
    <col min="9222" max="9222" width="9.625" style="2" customWidth="1"/>
    <col min="9223" max="9223" width="5.625" style="2" customWidth="1"/>
    <col min="9224" max="9224" width="9.625" style="2" customWidth="1"/>
    <col min="9225" max="9225" width="5.625" style="2" customWidth="1"/>
    <col min="9226" max="9226" width="2.75" style="2" customWidth="1"/>
    <col min="9227" max="9228" width="9.625" style="2" customWidth="1"/>
    <col min="9229" max="9229" width="5.625" style="2" customWidth="1"/>
    <col min="9230" max="9230" width="9.625" style="2" customWidth="1"/>
    <col min="9231" max="9231" width="5.625" style="2" customWidth="1"/>
    <col min="9232" max="9232" width="9.625" style="2" customWidth="1"/>
    <col min="9233" max="9233" width="5.625" style="2" customWidth="1"/>
    <col min="9234" max="9234" width="9.625" style="2" customWidth="1"/>
    <col min="9235" max="9235" width="5.625" style="2" customWidth="1"/>
    <col min="9236" max="9472" width="9" style="2"/>
    <col min="9473" max="9474" width="9.625" style="2" customWidth="1"/>
    <col min="9475" max="9475" width="5.625" style="2" customWidth="1"/>
    <col min="9476" max="9476" width="9.625" style="2" customWidth="1"/>
    <col min="9477" max="9477" width="5.625" style="2" customWidth="1"/>
    <col min="9478" max="9478" width="9.625" style="2" customWidth="1"/>
    <col min="9479" max="9479" width="5.625" style="2" customWidth="1"/>
    <col min="9480" max="9480" width="9.625" style="2" customWidth="1"/>
    <col min="9481" max="9481" width="5.625" style="2" customWidth="1"/>
    <col min="9482" max="9482" width="2.75" style="2" customWidth="1"/>
    <col min="9483" max="9484" width="9.625" style="2" customWidth="1"/>
    <col min="9485" max="9485" width="5.625" style="2" customWidth="1"/>
    <col min="9486" max="9486" width="9.625" style="2" customWidth="1"/>
    <col min="9487" max="9487" width="5.625" style="2" customWidth="1"/>
    <col min="9488" max="9488" width="9.625" style="2" customWidth="1"/>
    <col min="9489" max="9489" width="5.625" style="2" customWidth="1"/>
    <col min="9490" max="9490" width="9.625" style="2" customWidth="1"/>
    <col min="9491" max="9491" width="5.625" style="2" customWidth="1"/>
    <col min="9492" max="9728" width="9" style="2"/>
    <col min="9729" max="9730" width="9.625" style="2" customWidth="1"/>
    <col min="9731" max="9731" width="5.625" style="2" customWidth="1"/>
    <col min="9732" max="9732" width="9.625" style="2" customWidth="1"/>
    <col min="9733" max="9733" width="5.625" style="2" customWidth="1"/>
    <col min="9734" max="9734" width="9.625" style="2" customWidth="1"/>
    <col min="9735" max="9735" width="5.625" style="2" customWidth="1"/>
    <col min="9736" max="9736" width="9.625" style="2" customWidth="1"/>
    <col min="9737" max="9737" width="5.625" style="2" customWidth="1"/>
    <col min="9738" max="9738" width="2.75" style="2" customWidth="1"/>
    <col min="9739" max="9740" width="9.625" style="2" customWidth="1"/>
    <col min="9741" max="9741" width="5.625" style="2" customWidth="1"/>
    <col min="9742" max="9742" width="9.625" style="2" customWidth="1"/>
    <col min="9743" max="9743" width="5.625" style="2" customWidth="1"/>
    <col min="9744" max="9744" width="9.625" style="2" customWidth="1"/>
    <col min="9745" max="9745" width="5.625" style="2" customWidth="1"/>
    <col min="9746" max="9746" width="9.625" style="2" customWidth="1"/>
    <col min="9747" max="9747" width="5.625" style="2" customWidth="1"/>
    <col min="9748" max="9984" width="9" style="2"/>
    <col min="9985" max="9986" width="9.625" style="2" customWidth="1"/>
    <col min="9987" max="9987" width="5.625" style="2" customWidth="1"/>
    <col min="9988" max="9988" width="9.625" style="2" customWidth="1"/>
    <col min="9989" max="9989" width="5.625" style="2" customWidth="1"/>
    <col min="9990" max="9990" width="9.625" style="2" customWidth="1"/>
    <col min="9991" max="9991" width="5.625" style="2" customWidth="1"/>
    <col min="9992" max="9992" width="9.625" style="2" customWidth="1"/>
    <col min="9993" max="9993" width="5.625" style="2" customWidth="1"/>
    <col min="9994" max="9994" width="2.75" style="2" customWidth="1"/>
    <col min="9995" max="9996" width="9.625" style="2" customWidth="1"/>
    <col min="9997" max="9997" width="5.625" style="2" customWidth="1"/>
    <col min="9998" max="9998" width="9.625" style="2" customWidth="1"/>
    <col min="9999" max="9999" width="5.625" style="2" customWidth="1"/>
    <col min="10000" max="10000" width="9.625" style="2" customWidth="1"/>
    <col min="10001" max="10001" width="5.625" style="2" customWidth="1"/>
    <col min="10002" max="10002" width="9.625" style="2" customWidth="1"/>
    <col min="10003" max="10003" width="5.625" style="2" customWidth="1"/>
    <col min="10004" max="10240" width="9" style="2"/>
    <col min="10241" max="10242" width="9.625" style="2" customWidth="1"/>
    <col min="10243" max="10243" width="5.625" style="2" customWidth="1"/>
    <col min="10244" max="10244" width="9.625" style="2" customWidth="1"/>
    <col min="10245" max="10245" width="5.625" style="2" customWidth="1"/>
    <col min="10246" max="10246" width="9.625" style="2" customWidth="1"/>
    <col min="10247" max="10247" width="5.625" style="2" customWidth="1"/>
    <col min="10248" max="10248" width="9.625" style="2" customWidth="1"/>
    <col min="10249" max="10249" width="5.625" style="2" customWidth="1"/>
    <col min="10250" max="10250" width="2.75" style="2" customWidth="1"/>
    <col min="10251" max="10252" width="9.625" style="2" customWidth="1"/>
    <col min="10253" max="10253" width="5.625" style="2" customWidth="1"/>
    <col min="10254" max="10254" width="9.625" style="2" customWidth="1"/>
    <col min="10255" max="10255" width="5.625" style="2" customWidth="1"/>
    <col min="10256" max="10256" width="9.625" style="2" customWidth="1"/>
    <col min="10257" max="10257" width="5.625" style="2" customWidth="1"/>
    <col min="10258" max="10258" width="9.625" style="2" customWidth="1"/>
    <col min="10259" max="10259" width="5.625" style="2" customWidth="1"/>
    <col min="10260" max="10496" width="9" style="2"/>
    <col min="10497" max="10498" width="9.625" style="2" customWidth="1"/>
    <col min="10499" max="10499" width="5.625" style="2" customWidth="1"/>
    <col min="10500" max="10500" width="9.625" style="2" customWidth="1"/>
    <col min="10501" max="10501" width="5.625" style="2" customWidth="1"/>
    <col min="10502" max="10502" width="9.625" style="2" customWidth="1"/>
    <col min="10503" max="10503" width="5.625" style="2" customWidth="1"/>
    <col min="10504" max="10504" width="9.625" style="2" customWidth="1"/>
    <col min="10505" max="10505" width="5.625" style="2" customWidth="1"/>
    <col min="10506" max="10506" width="2.75" style="2" customWidth="1"/>
    <col min="10507" max="10508" width="9.625" style="2" customWidth="1"/>
    <col min="10509" max="10509" width="5.625" style="2" customWidth="1"/>
    <col min="10510" max="10510" width="9.625" style="2" customWidth="1"/>
    <col min="10511" max="10511" width="5.625" style="2" customWidth="1"/>
    <col min="10512" max="10512" width="9.625" style="2" customWidth="1"/>
    <col min="10513" max="10513" width="5.625" style="2" customWidth="1"/>
    <col min="10514" max="10514" width="9.625" style="2" customWidth="1"/>
    <col min="10515" max="10515" width="5.625" style="2" customWidth="1"/>
    <col min="10516" max="10752" width="9" style="2"/>
    <col min="10753" max="10754" width="9.625" style="2" customWidth="1"/>
    <col min="10755" max="10755" width="5.625" style="2" customWidth="1"/>
    <col min="10756" max="10756" width="9.625" style="2" customWidth="1"/>
    <col min="10757" max="10757" width="5.625" style="2" customWidth="1"/>
    <col min="10758" max="10758" width="9.625" style="2" customWidth="1"/>
    <col min="10759" max="10759" width="5.625" style="2" customWidth="1"/>
    <col min="10760" max="10760" width="9.625" style="2" customWidth="1"/>
    <col min="10761" max="10761" width="5.625" style="2" customWidth="1"/>
    <col min="10762" max="10762" width="2.75" style="2" customWidth="1"/>
    <col min="10763" max="10764" width="9.625" style="2" customWidth="1"/>
    <col min="10765" max="10765" width="5.625" style="2" customWidth="1"/>
    <col min="10766" max="10766" width="9.625" style="2" customWidth="1"/>
    <col min="10767" max="10767" width="5.625" style="2" customWidth="1"/>
    <col min="10768" max="10768" width="9.625" style="2" customWidth="1"/>
    <col min="10769" max="10769" width="5.625" style="2" customWidth="1"/>
    <col min="10770" max="10770" width="9.625" style="2" customWidth="1"/>
    <col min="10771" max="10771" width="5.625" style="2" customWidth="1"/>
    <col min="10772" max="11008" width="9" style="2"/>
    <col min="11009" max="11010" width="9.625" style="2" customWidth="1"/>
    <col min="11011" max="11011" width="5.625" style="2" customWidth="1"/>
    <col min="11012" max="11012" width="9.625" style="2" customWidth="1"/>
    <col min="11013" max="11013" width="5.625" style="2" customWidth="1"/>
    <col min="11014" max="11014" width="9.625" style="2" customWidth="1"/>
    <col min="11015" max="11015" width="5.625" style="2" customWidth="1"/>
    <col min="11016" max="11016" width="9.625" style="2" customWidth="1"/>
    <col min="11017" max="11017" width="5.625" style="2" customWidth="1"/>
    <col min="11018" max="11018" width="2.75" style="2" customWidth="1"/>
    <col min="11019" max="11020" width="9.625" style="2" customWidth="1"/>
    <col min="11021" max="11021" width="5.625" style="2" customWidth="1"/>
    <col min="11022" max="11022" width="9.625" style="2" customWidth="1"/>
    <col min="11023" max="11023" width="5.625" style="2" customWidth="1"/>
    <col min="11024" max="11024" width="9.625" style="2" customWidth="1"/>
    <col min="11025" max="11025" width="5.625" style="2" customWidth="1"/>
    <col min="11026" max="11026" width="9.625" style="2" customWidth="1"/>
    <col min="11027" max="11027" width="5.625" style="2" customWidth="1"/>
    <col min="11028" max="11264" width="9" style="2"/>
    <col min="11265" max="11266" width="9.625" style="2" customWidth="1"/>
    <col min="11267" max="11267" width="5.625" style="2" customWidth="1"/>
    <col min="11268" max="11268" width="9.625" style="2" customWidth="1"/>
    <col min="11269" max="11269" width="5.625" style="2" customWidth="1"/>
    <col min="11270" max="11270" width="9.625" style="2" customWidth="1"/>
    <col min="11271" max="11271" width="5.625" style="2" customWidth="1"/>
    <col min="11272" max="11272" width="9.625" style="2" customWidth="1"/>
    <col min="11273" max="11273" width="5.625" style="2" customWidth="1"/>
    <col min="11274" max="11274" width="2.75" style="2" customWidth="1"/>
    <col min="11275" max="11276" width="9.625" style="2" customWidth="1"/>
    <col min="11277" max="11277" width="5.625" style="2" customWidth="1"/>
    <col min="11278" max="11278" width="9.625" style="2" customWidth="1"/>
    <col min="11279" max="11279" width="5.625" style="2" customWidth="1"/>
    <col min="11280" max="11280" width="9.625" style="2" customWidth="1"/>
    <col min="11281" max="11281" width="5.625" style="2" customWidth="1"/>
    <col min="11282" max="11282" width="9.625" style="2" customWidth="1"/>
    <col min="11283" max="11283" width="5.625" style="2" customWidth="1"/>
    <col min="11284" max="11520" width="9" style="2"/>
    <col min="11521" max="11522" width="9.625" style="2" customWidth="1"/>
    <col min="11523" max="11523" width="5.625" style="2" customWidth="1"/>
    <col min="11524" max="11524" width="9.625" style="2" customWidth="1"/>
    <col min="11525" max="11525" width="5.625" style="2" customWidth="1"/>
    <col min="11526" max="11526" width="9.625" style="2" customWidth="1"/>
    <col min="11527" max="11527" width="5.625" style="2" customWidth="1"/>
    <col min="11528" max="11528" width="9.625" style="2" customWidth="1"/>
    <col min="11529" max="11529" width="5.625" style="2" customWidth="1"/>
    <col min="11530" max="11530" width="2.75" style="2" customWidth="1"/>
    <col min="11531" max="11532" width="9.625" style="2" customWidth="1"/>
    <col min="11533" max="11533" width="5.625" style="2" customWidth="1"/>
    <col min="11534" max="11534" width="9.625" style="2" customWidth="1"/>
    <col min="11535" max="11535" width="5.625" style="2" customWidth="1"/>
    <col min="11536" max="11536" width="9.625" style="2" customWidth="1"/>
    <col min="11537" max="11537" width="5.625" style="2" customWidth="1"/>
    <col min="11538" max="11538" width="9.625" style="2" customWidth="1"/>
    <col min="11539" max="11539" width="5.625" style="2" customWidth="1"/>
    <col min="11540" max="11776" width="9" style="2"/>
    <col min="11777" max="11778" width="9.625" style="2" customWidth="1"/>
    <col min="11779" max="11779" width="5.625" style="2" customWidth="1"/>
    <col min="11780" max="11780" width="9.625" style="2" customWidth="1"/>
    <col min="11781" max="11781" width="5.625" style="2" customWidth="1"/>
    <col min="11782" max="11782" width="9.625" style="2" customWidth="1"/>
    <col min="11783" max="11783" width="5.625" style="2" customWidth="1"/>
    <col min="11784" max="11784" width="9.625" style="2" customWidth="1"/>
    <col min="11785" max="11785" width="5.625" style="2" customWidth="1"/>
    <col min="11786" max="11786" width="2.75" style="2" customWidth="1"/>
    <col min="11787" max="11788" width="9.625" style="2" customWidth="1"/>
    <col min="11789" max="11789" width="5.625" style="2" customWidth="1"/>
    <col min="11790" max="11790" width="9.625" style="2" customWidth="1"/>
    <col min="11791" max="11791" width="5.625" style="2" customWidth="1"/>
    <col min="11792" max="11792" width="9.625" style="2" customWidth="1"/>
    <col min="11793" max="11793" width="5.625" style="2" customWidth="1"/>
    <col min="11794" max="11794" width="9.625" style="2" customWidth="1"/>
    <col min="11795" max="11795" width="5.625" style="2" customWidth="1"/>
    <col min="11796" max="12032" width="9" style="2"/>
    <col min="12033" max="12034" width="9.625" style="2" customWidth="1"/>
    <col min="12035" max="12035" width="5.625" style="2" customWidth="1"/>
    <col min="12036" max="12036" width="9.625" style="2" customWidth="1"/>
    <col min="12037" max="12037" width="5.625" style="2" customWidth="1"/>
    <col min="12038" max="12038" width="9.625" style="2" customWidth="1"/>
    <col min="12039" max="12039" width="5.625" style="2" customWidth="1"/>
    <col min="12040" max="12040" width="9.625" style="2" customWidth="1"/>
    <col min="12041" max="12041" width="5.625" style="2" customWidth="1"/>
    <col min="12042" max="12042" width="2.75" style="2" customWidth="1"/>
    <col min="12043" max="12044" width="9.625" style="2" customWidth="1"/>
    <col min="12045" max="12045" width="5.625" style="2" customWidth="1"/>
    <col min="12046" max="12046" width="9.625" style="2" customWidth="1"/>
    <col min="12047" max="12047" width="5.625" style="2" customWidth="1"/>
    <col min="12048" max="12048" width="9.625" style="2" customWidth="1"/>
    <col min="12049" max="12049" width="5.625" style="2" customWidth="1"/>
    <col min="12050" max="12050" width="9.625" style="2" customWidth="1"/>
    <col min="12051" max="12051" width="5.625" style="2" customWidth="1"/>
    <col min="12052" max="12288" width="9" style="2"/>
    <col min="12289" max="12290" width="9.625" style="2" customWidth="1"/>
    <col min="12291" max="12291" width="5.625" style="2" customWidth="1"/>
    <col min="12292" max="12292" width="9.625" style="2" customWidth="1"/>
    <col min="12293" max="12293" width="5.625" style="2" customWidth="1"/>
    <col min="12294" max="12294" width="9.625" style="2" customWidth="1"/>
    <col min="12295" max="12295" width="5.625" style="2" customWidth="1"/>
    <col min="12296" max="12296" width="9.625" style="2" customWidth="1"/>
    <col min="12297" max="12297" width="5.625" style="2" customWidth="1"/>
    <col min="12298" max="12298" width="2.75" style="2" customWidth="1"/>
    <col min="12299" max="12300" width="9.625" style="2" customWidth="1"/>
    <col min="12301" max="12301" width="5.625" style="2" customWidth="1"/>
    <col min="12302" max="12302" width="9.625" style="2" customWidth="1"/>
    <col min="12303" max="12303" width="5.625" style="2" customWidth="1"/>
    <col min="12304" max="12304" width="9.625" style="2" customWidth="1"/>
    <col min="12305" max="12305" width="5.625" style="2" customWidth="1"/>
    <col min="12306" max="12306" width="9.625" style="2" customWidth="1"/>
    <col min="12307" max="12307" width="5.625" style="2" customWidth="1"/>
    <col min="12308" max="12544" width="9" style="2"/>
    <col min="12545" max="12546" width="9.625" style="2" customWidth="1"/>
    <col min="12547" max="12547" width="5.625" style="2" customWidth="1"/>
    <col min="12548" max="12548" width="9.625" style="2" customWidth="1"/>
    <col min="12549" max="12549" width="5.625" style="2" customWidth="1"/>
    <col min="12550" max="12550" width="9.625" style="2" customWidth="1"/>
    <col min="12551" max="12551" width="5.625" style="2" customWidth="1"/>
    <col min="12552" max="12552" width="9.625" style="2" customWidth="1"/>
    <col min="12553" max="12553" width="5.625" style="2" customWidth="1"/>
    <col min="12554" max="12554" width="2.75" style="2" customWidth="1"/>
    <col min="12555" max="12556" width="9.625" style="2" customWidth="1"/>
    <col min="12557" max="12557" width="5.625" style="2" customWidth="1"/>
    <col min="12558" max="12558" width="9.625" style="2" customWidth="1"/>
    <col min="12559" max="12559" width="5.625" style="2" customWidth="1"/>
    <col min="12560" max="12560" width="9.625" style="2" customWidth="1"/>
    <col min="12561" max="12561" width="5.625" style="2" customWidth="1"/>
    <col min="12562" max="12562" width="9.625" style="2" customWidth="1"/>
    <col min="12563" max="12563" width="5.625" style="2" customWidth="1"/>
    <col min="12564" max="12800" width="9" style="2"/>
    <col min="12801" max="12802" width="9.625" style="2" customWidth="1"/>
    <col min="12803" max="12803" width="5.625" style="2" customWidth="1"/>
    <col min="12804" max="12804" width="9.625" style="2" customWidth="1"/>
    <col min="12805" max="12805" width="5.625" style="2" customWidth="1"/>
    <col min="12806" max="12806" width="9.625" style="2" customWidth="1"/>
    <col min="12807" max="12807" width="5.625" style="2" customWidth="1"/>
    <col min="12808" max="12808" width="9.625" style="2" customWidth="1"/>
    <col min="12809" max="12809" width="5.625" style="2" customWidth="1"/>
    <col min="12810" max="12810" width="2.75" style="2" customWidth="1"/>
    <col min="12811" max="12812" width="9.625" style="2" customWidth="1"/>
    <col min="12813" max="12813" width="5.625" style="2" customWidth="1"/>
    <col min="12814" max="12814" width="9.625" style="2" customWidth="1"/>
    <col min="12815" max="12815" width="5.625" style="2" customWidth="1"/>
    <col min="12816" max="12816" width="9.625" style="2" customWidth="1"/>
    <col min="12817" max="12817" width="5.625" style="2" customWidth="1"/>
    <col min="12818" max="12818" width="9.625" style="2" customWidth="1"/>
    <col min="12819" max="12819" width="5.625" style="2" customWidth="1"/>
    <col min="12820" max="13056" width="9" style="2"/>
    <col min="13057" max="13058" width="9.625" style="2" customWidth="1"/>
    <col min="13059" max="13059" width="5.625" style="2" customWidth="1"/>
    <col min="13060" max="13060" width="9.625" style="2" customWidth="1"/>
    <col min="13061" max="13061" width="5.625" style="2" customWidth="1"/>
    <col min="13062" max="13062" width="9.625" style="2" customWidth="1"/>
    <col min="13063" max="13063" width="5.625" style="2" customWidth="1"/>
    <col min="13064" max="13064" width="9.625" style="2" customWidth="1"/>
    <col min="13065" max="13065" width="5.625" style="2" customWidth="1"/>
    <col min="13066" max="13066" width="2.75" style="2" customWidth="1"/>
    <col min="13067" max="13068" width="9.625" style="2" customWidth="1"/>
    <col min="13069" max="13069" width="5.625" style="2" customWidth="1"/>
    <col min="13070" max="13070" width="9.625" style="2" customWidth="1"/>
    <col min="13071" max="13071" width="5.625" style="2" customWidth="1"/>
    <col min="13072" max="13072" width="9.625" style="2" customWidth="1"/>
    <col min="13073" max="13073" width="5.625" style="2" customWidth="1"/>
    <col min="13074" max="13074" width="9.625" style="2" customWidth="1"/>
    <col min="13075" max="13075" width="5.625" style="2" customWidth="1"/>
    <col min="13076" max="13312" width="9" style="2"/>
    <col min="13313" max="13314" width="9.625" style="2" customWidth="1"/>
    <col min="13315" max="13315" width="5.625" style="2" customWidth="1"/>
    <col min="13316" max="13316" width="9.625" style="2" customWidth="1"/>
    <col min="13317" max="13317" width="5.625" style="2" customWidth="1"/>
    <col min="13318" max="13318" width="9.625" style="2" customWidth="1"/>
    <col min="13319" max="13319" width="5.625" style="2" customWidth="1"/>
    <col min="13320" max="13320" width="9.625" style="2" customWidth="1"/>
    <col min="13321" max="13321" width="5.625" style="2" customWidth="1"/>
    <col min="13322" max="13322" width="2.75" style="2" customWidth="1"/>
    <col min="13323" max="13324" width="9.625" style="2" customWidth="1"/>
    <col min="13325" max="13325" width="5.625" style="2" customWidth="1"/>
    <col min="13326" max="13326" width="9.625" style="2" customWidth="1"/>
    <col min="13327" max="13327" width="5.625" style="2" customWidth="1"/>
    <col min="13328" max="13328" width="9.625" style="2" customWidth="1"/>
    <col min="13329" max="13329" width="5.625" style="2" customWidth="1"/>
    <col min="13330" max="13330" width="9.625" style="2" customWidth="1"/>
    <col min="13331" max="13331" width="5.625" style="2" customWidth="1"/>
    <col min="13332" max="13568" width="9" style="2"/>
    <col min="13569" max="13570" width="9.625" style="2" customWidth="1"/>
    <col min="13571" max="13571" width="5.625" style="2" customWidth="1"/>
    <col min="13572" max="13572" width="9.625" style="2" customWidth="1"/>
    <col min="13573" max="13573" width="5.625" style="2" customWidth="1"/>
    <col min="13574" max="13574" width="9.625" style="2" customWidth="1"/>
    <col min="13575" max="13575" width="5.625" style="2" customWidth="1"/>
    <col min="13576" max="13576" width="9.625" style="2" customWidth="1"/>
    <col min="13577" max="13577" width="5.625" style="2" customWidth="1"/>
    <col min="13578" max="13578" width="2.75" style="2" customWidth="1"/>
    <col min="13579" max="13580" width="9.625" style="2" customWidth="1"/>
    <col min="13581" max="13581" width="5.625" style="2" customWidth="1"/>
    <col min="13582" max="13582" width="9.625" style="2" customWidth="1"/>
    <col min="13583" max="13583" width="5.625" style="2" customWidth="1"/>
    <col min="13584" max="13584" width="9.625" style="2" customWidth="1"/>
    <col min="13585" max="13585" width="5.625" style="2" customWidth="1"/>
    <col min="13586" max="13586" width="9.625" style="2" customWidth="1"/>
    <col min="13587" max="13587" width="5.625" style="2" customWidth="1"/>
    <col min="13588" max="13824" width="9" style="2"/>
    <col min="13825" max="13826" width="9.625" style="2" customWidth="1"/>
    <col min="13827" max="13827" width="5.625" style="2" customWidth="1"/>
    <col min="13828" max="13828" width="9.625" style="2" customWidth="1"/>
    <col min="13829" max="13829" width="5.625" style="2" customWidth="1"/>
    <col min="13830" max="13830" width="9.625" style="2" customWidth="1"/>
    <col min="13831" max="13831" width="5.625" style="2" customWidth="1"/>
    <col min="13832" max="13832" width="9.625" style="2" customWidth="1"/>
    <col min="13833" max="13833" width="5.625" style="2" customWidth="1"/>
    <col min="13834" max="13834" width="2.75" style="2" customWidth="1"/>
    <col min="13835" max="13836" width="9.625" style="2" customWidth="1"/>
    <col min="13837" max="13837" width="5.625" style="2" customWidth="1"/>
    <col min="13838" max="13838" width="9.625" style="2" customWidth="1"/>
    <col min="13839" max="13839" width="5.625" style="2" customWidth="1"/>
    <col min="13840" max="13840" width="9.625" style="2" customWidth="1"/>
    <col min="13841" max="13841" width="5.625" style="2" customWidth="1"/>
    <col min="13842" max="13842" width="9.625" style="2" customWidth="1"/>
    <col min="13843" max="13843" width="5.625" style="2" customWidth="1"/>
    <col min="13844" max="14080" width="9" style="2"/>
    <col min="14081" max="14082" width="9.625" style="2" customWidth="1"/>
    <col min="14083" max="14083" width="5.625" style="2" customWidth="1"/>
    <col min="14084" max="14084" width="9.625" style="2" customWidth="1"/>
    <col min="14085" max="14085" width="5.625" style="2" customWidth="1"/>
    <col min="14086" max="14086" width="9.625" style="2" customWidth="1"/>
    <col min="14087" max="14087" width="5.625" style="2" customWidth="1"/>
    <col min="14088" max="14088" width="9.625" style="2" customWidth="1"/>
    <col min="14089" max="14089" width="5.625" style="2" customWidth="1"/>
    <col min="14090" max="14090" width="2.75" style="2" customWidth="1"/>
    <col min="14091" max="14092" width="9.625" style="2" customWidth="1"/>
    <col min="14093" max="14093" width="5.625" style="2" customWidth="1"/>
    <col min="14094" max="14094" width="9.625" style="2" customWidth="1"/>
    <col min="14095" max="14095" width="5.625" style="2" customWidth="1"/>
    <col min="14096" max="14096" width="9.625" style="2" customWidth="1"/>
    <col min="14097" max="14097" width="5.625" style="2" customWidth="1"/>
    <col min="14098" max="14098" width="9.625" style="2" customWidth="1"/>
    <col min="14099" max="14099" width="5.625" style="2" customWidth="1"/>
    <col min="14100" max="14336" width="9" style="2"/>
    <col min="14337" max="14338" width="9.625" style="2" customWidth="1"/>
    <col min="14339" max="14339" width="5.625" style="2" customWidth="1"/>
    <col min="14340" max="14340" width="9.625" style="2" customWidth="1"/>
    <col min="14341" max="14341" width="5.625" style="2" customWidth="1"/>
    <col min="14342" max="14342" width="9.625" style="2" customWidth="1"/>
    <col min="14343" max="14343" width="5.625" style="2" customWidth="1"/>
    <col min="14344" max="14344" width="9.625" style="2" customWidth="1"/>
    <col min="14345" max="14345" width="5.625" style="2" customWidth="1"/>
    <col min="14346" max="14346" width="2.75" style="2" customWidth="1"/>
    <col min="14347" max="14348" width="9.625" style="2" customWidth="1"/>
    <col min="14349" max="14349" width="5.625" style="2" customWidth="1"/>
    <col min="14350" max="14350" width="9.625" style="2" customWidth="1"/>
    <col min="14351" max="14351" width="5.625" style="2" customWidth="1"/>
    <col min="14352" max="14352" width="9.625" style="2" customWidth="1"/>
    <col min="14353" max="14353" width="5.625" style="2" customWidth="1"/>
    <col min="14354" max="14354" width="9.625" style="2" customWidth="1"/>
    <col min="14355" max="14355" width="5.625" style="2" customWidth="1"/>
    <col min="14356" max="14592" width="9" style="2"/>
    <col min="14593" max="14594" width="9.625" style="2" customWidth="1"/>
    <col min="14595" max="14595" width="5.625" style="2" customWidth="1"/>
    <col min="14596" max="14596" width="9.625" style="2" customWidth="1"/>
    <col min="14597" max="14597" width="5.625" style="2" customWidth="1"/>
    <col min="14598" max="14598" width="9.625" style="2" customWidth="1"/>
    <col min="14599" max="14599" width="5.625" style="2" customWidth="1"/>
    <col min="14600" max="14600" width="9.625" style="2" customWidth="1"/>
    <col min="14601" max="14601" width="5.625" style="2" customWidth="1"/>
    <col min="14602" max="14602" width="2.75" style="2" customWidth="1"/>
    <col min="14603" max="14604" width="9.625" style="2" customWidth="1"/>
    <col min="14605" max="14605" width="5.625" style="2" customWidth="1"/>
    <col min="14606" max="14606" width="9.625" style="2" customWidth="1"/>
    <col min="14607" max="14607" width="5.625" style="2" customWidth="1"/>
    <col min="14608" max="14608" width="9.625" style="2" customWidth="1"/>
    <col min="14609" max="14609" width="5.625" style="2" customWidth="1"/>
    <col min="14610" max="14610" width="9.625" style="2" customWidth="1"/>
    <col min="14611" max="14611" width="5.625" style="2" customWidth="1"/>
    <col min="14612" max="14848" width="9" style="2"/>
    <col min="14849" max="14850" width="9.625" style="2" customWidth="1"/>
    <col min="14851" max="14851" width="5.625" style="2" customWidth="1"/>
    <col min="14852" max="14852" width="9.625" style="2" customWidth="1"/>
    <col min="14853" max="14853" width="5.625" style="2" customWidth="1"/>
    <col min="14854" max="14854" width="9.625" style="2" customWidth="1"/>
    <col min="14855" max="14855" width="5.625" style="2" customWidth="1"/>
    <col min="14856" max="14856" width="9.625" style="2" customWidth="1"/>
    <col min="14857" max="14857" width="5.625" style="2" customWidth="1"/>
    <col min="14858" max="14858" width="2.75" style="2" customWidth="1"/>
    <col min="14859" max="14860" width="9.625" style="2" customWidth="1"/>
    <col min="14861" max="14861" width="5.625" style="2" customWidth="1"/>
    <col min="14862" max="14862" width="9.625" style="2" customWidth="1"/>
    <col min="14863" max="14863" width="5.625" style="2" customWidth="1"/>
    <col min="14864" max="14864" width="9.625" style="2" customWidth="1"/>
    <col min="14865" max="14865" width="5.625" style="2" customWidth="1"/>
    <col min="14866" max="14866" width="9.625" style="2" customWidth="1"/>
    <col min="14867" max="14867" width="5.625" style="2" customWidth="1"/>
    <col min="14868" max="15104" width="9" style="2"/>
    <col min="15105" max="15106" width="9.625" style="2" customWidth="1"/>
    <col min="15107" max="15107" width="5.625" style="2" customWidth="1"/>
    <col min="15108" max="15108" width="9.625" style="2" customWidth="1"/>
    <col min="15109" max="15109" width="5.625" style="2" customWidth="1"/>
    <col min="15110" max="15110" width="9.625" style="2" customWidth="1"/>
    <col min="15111" max="15111" width="5.625" style="2" customWidth="1"/>
    <col min="15112" max="15112" width="9.625" style="2" customWidth="1"/>
    <col min="15113" max="15113" width="5.625" style="2" customWidth="1"/>
    <col min="15114" max="15114" width="2.75" style="2" customWidth="1"/>
    <col min="15115" max="15116" width="9.625" style="2" customWidth="1"/>
    <col min="15117" max="15117" width="5.625" style="2" customWidth="1"/>
    <col min="15118" max="15118" width="9.625" style="2" customWidth="1"/>
    <col min="15119" max="15119" width="5.625" style="2" customWidth="1"/>
    <col min="15120" max="15120" width="9.625" style="2" customWidth="1"/>
    <col min="15121" max="15121" width="5.625" style="2" customWidth="1"/>
    <col min="15122" max="15122" width="9.625" style="2" customWidth="1"/>
    <col min="15123" max="15123" width="5.625" style="2" customWidth="1"/>
    <col min="15124" max="15360" width="9" style="2"/>
    <col min="15361" max="15362" width="9.625" style="2" customWidth="1"/>
    <col min="15363" max="15363" width="5.625" style="2" customWidth="1"/>
    <col min="15364" max="15364" width="9.625" style="2" customWidth="1"/>
    <col min="15365" max="15365" width="5.625" style="2" customWidth="1"/>
    <col min="15366" max="15366" width="9.625" style="2" customWidth="1"/>
    <col min="15367" max="15367" width="5.625" style="2" customWidth="1"/>
    <col min="15368" max="15368" width="9.625" style="2" customWidth="1"/>
    <col min="15369" max="15369" width="5.625" style="2" customWidth="1"/>
    <col min="15370" max="15370" width="2.75" style="2" customWidth="1"/>
    <col min="15371" max="15372" width="9.625" style="2" customWidth="1"/>
    <col min="15373" max="15373" width="5.625" style="2" customWidth="1"/>
    <col min="15374" max="15374" width="9.625" style="2" customWidth="1"/>
    <col min="15375" max="15375" width="5.625" style="2" customWidth="1"/>
    <col min="15376" max="15376" width="9.625" style="2" customWidth="1"/>
    <col min="15377" max="15377" width="5.625" style="2" customWidth="1"/>
    <col min="15378" max="15378" width="9.625" style="2" customWidth="1"/>
    <col min="15379" max="15379" width="5.625" style="2" customWidth="1"/>
    <col min="15380" max="15616" width="9" style="2"/>
    <col min="15617" max="15618" width="9.625" style="2" customWidth="1"/>
    <col min="15619" max="15619" width="5.625" style="2" customWidth="1"/>
    <col min="15620" max="15620" width="9.625" style="2" customWidth="1"/>
    <col min="15621" max="15621" width="5.625" style="2" customWidth="1"/>
    <col min="15622" max="15622" width="9.625" style="2" customWidth="1"/>
    <col min="15623" max="15623" width="5.625" style="2" customWidth="1"/>
    <col min="15624" max="15624" width="9.625" style="2" customWidth="1"/>
    <col min="15625" max="15625" width="5.625" style="2" customWidth="1"/>
    <col min="15626" max="15626" width="2.75" style="2" customWidth="1"/>
    <col min="15627" max="15628" width="9.625" style="2" customWidth="1"/>
    <col min="15629" max="15629" width="5.625" style="2" customWidth="1"/>
    <col min="15630" max="15630" width="9.625" style="2" customWidth="1"/>
    <col min="15631" max="15631" width="5.625" style="2" customWidth="1"/>
    <col min="15632" max="15632" width="9.625" style="2" customWidth="1"/>
    <col min="15633" max="15633" width="5.625" style="2" customWidth="1"/>
    <col min="15634" max="15634" width="9.625" style="2" customWidth="1"/>
    <col min="15635" max="15635" width="5.625" style="2" customWidth="1"/>
    <col min="15636" max="15872" width="9" style="2"/>
    <col min="15873" max="15874" width="9.625" style="2" customWidth="1"/>
    <col min="15875" max="15875" width="5.625" style="2" customWidth="1"/>
    <col min="15876" max="15876" width="9.625" style="2" customWidth="1"/>
    <col min="15877" max="15877" width="5.625" style="2" customWidth="1"/>
    <col min="15878" max="15878" width="9.625" style="2" customWidth="1"/>
    <col min="15879" max="15879" width="5.625" style="2" customWidth="1"/>
    <col min="15880" max="15880" width="9.625" style="2" customWidth="1"/>
    <col min="15881" max="15881" width="5.625" style="2" customWidth="1"/>
    <col min="15882" max="15882" width="2.75" style="2" customWidth="1"/>
    <col min="15883" max="15884" width="9.625" style="2" customWidth="1"/>
    <col min="15885" max="15885" width="5.625" style="2" customWidth="1"/>
    <col min="15886" max="15886" width="9.625" style="2" customWidth="1"/>
    <col min="15887" max="15887" width="5.625" style="2" customWidth="1"/>
    <col min="15888" max="15888" width="9.625" style="2" customWidth="1"/>
    <col min="15889" max="15889" width="5.625" style="2" customWidth="1"/>
    <col min="15890" max="15890" width="9.625" style="2" customWidth="1"/>
    <col min="15891" max="15891" width="5.625" style="2" customWidth="1"/>
    <col min="15892" max="16128" width="9" style="2"/>
    <col min="16129" max="16130" width="9.625" style="2" customWidth="1"/>
    <col min="16131" max="16131" width="5.625" style="2" customWidth="1"/>
    <col min="16132" max="16132" width="9.625" style="2" customWidth="1"/>
    <col min="16133" max="16133" width="5.625" style="2" customWidth="1"/>
    <col min="16134" max="16134" width="9.625" style="2" customWidth="1"/>
    <col min="16135" max="16135" width="5.625" style="2" customWidth="1"/>
    <col min="16136" max="16136" width="9.625" style="2" customWidth="1"/>
    <col min="16137" max="16137" width="5.625" style="2" customWidth="1"/>
    <col min="16138" max="16138" width="2.75" style="2" customWidth="1"/>
    <col min="16139" max="16140" width="9.625" style="2" customWidth="1"/>
    <col min="16141" max="16141" width="5.625" style="2" customWidth="1"/>
    <col min="16142" max="16142" width="9.625" style="2" customWidth="1"/>
    <col min="16143" max="16143" width="5.625" style="2" customWidth="1"/>
    <col min="16144" max="16144" width="9.625" style="2" customWidth="1"/>
    <col min="16145" max="16145" width="5.625" style="2" customWidth="1"/>
    <col min="16146" max="16146" width="9.625" style="2" customWidth="1"/>
    <col min="16147" max="16147" width="5.625" style="2" customWidth="1"/>
    <col min="16148" max="16384" width="9" style="2"/>
  </cols>
  <sheetData>
    <row r="1" spans="1:19" ht="21" customHeight="1" x14ac:dyDescent="0.15">
      <c r="A1" s="1" t="s">
        <v>0</v>
      </c>
    </row>
    <row r="2" spans="1:19" ht="21" customHeight="1" x14ac:dyDescent="0.15"/>
    <row r="3" spans="1:19" ht="15.75" customHeight="1" x14ac:dyDescent="0.15">
      <c r="A3" s="2" t="s">
        <v>1</v>
      </c>
      <c r="K3" s="2" t="s">
        <v>2</v>
      </c>
    </row>
    <row r="4" spans="1:19" ht="15.75" customHeight="1" x14ac:dyDescent="0.15">
      <c r="A4" s="3" t="s">
        <v>3</v>
      </c>
      <c r="B4" s="50" t="s">
        <v>4</v>
      </c>
      <c r="C4" s="51"/>
      <c r="D4" s="50" t="s">
        <v>5</v>
      </c>
      <c r="E4" s="51"/>
      <c r="F4" s="50" t="s">
        <v>6</v>
      </c>
      <c r="G4" s="51"/>
      <c r="H4" s="50" t="s">
        <v>7</v>
      </c>
      <c r="I4" s="51"/>
      <c r="K4" s="3" t="s">
        <v>3</v>
      </c>
      <c r="L4" s="50" t="s">
        <v>4</v>
      </c>
      <c r="M4" s="51"/>
      <c r="N4" s="50" t="s">
        <v>5</v>
      </c>
      <c r="O4" s="51"/>
      <c r="P4" s="50" t="s">
        <v>6</v>
      </c>
      <c r="Q4" s="51"/>
      <c r="R4" s="50" t="s">
        <v>7</v>
      </c>
      <c r="S4" s="51"/>
    </row>
    <row r="5" spans="1:19" ht="15.75" customHeight="1" x14ac:dyDescent="0.15">
      <c r="A5" s="4"/>
      <c r="B5" s="5" t="s">
        <v>8</v>
      </c>
      <c r="C5" s="6"/>
      <c r="D5" s="7" t="s">
        <v>9</v>
      </c>
      <c r="E5" s="6"/>
      <c r="F5" s="8" t="s">
        <v>10</v>
      </c>
      <c r="G5" s="9"/>
      <c r="H5" s="7" t="s">
        <v>8</v>
      </c>
      <c r="I5" s="6"/>
      <c r="J5" s="10"/>
      <c r="K5" s="4"/>
      <c r="L5" s="8" t="s">
        <v>8</v>
      </c>
      <c r="M5" s="8"/>
      <c r="N5" s="7" t="s">
        <v>9</v>
      </c>
      <c r="O5" s="8"/>
      <c r="P5" s="8" t="s">
        <v>10</v>
      </c>
      <c r="Q5" s="11"/>
      <c r="R5" s="7" t="s">
        <v>8</v>
      </c>
      <c r="S5" s="8"/>
    </row>
    <row r="6" spans="1:19" ht="15.75" customHeight="1" x14ac:dyDescent="0.15">
      <c r="A6" s="12" t="s">
        <v>11</v>
      </c>
      <c r="B6" s="13">
        <v>75598</v>
      </c>
      <c r="C6" s="14"/>
      <c r="D6" s="15">
        <v>12.88</v>
      </c>
      <c r="E6" s="14"/>
      <c r="F6" s="15">
        <v>15.77</v>
      </c>
      <c r="G6" s="14"/>
      <c r="H6" s="16">
        <v>37225</v>
      </c>
      <c r="I6" s="14"/>
      <c r="J6" s="10"/>
      <c r="K6" s="12" t="s">
        <v>11</v>
      </c>
      <c r="L6" s="13">
        <v>70648</v>
      </c>
      <c r="M6" s="17"/>
      <c r="N6" s="15">
        <v>464.97</v>
      </c>
      <c r="O6" s="18"/>
      <c r="P6" s="15">
        <v>1.37</v>
      </c>
      <c r="Q6" s="18"/>
      <c r="R6" s="16">
        <v>11123</v>
      </c>
      <c r="S6" s="17"/>
    </row>
    <row r="7" spans="1:19" ht="15.75" customHeight="1" x14ac:dyDescent="0.15">
      <c r="A7" s="19" t="s">
        <v>12</v>
      </c>
      <c r="B7" s="20">
        <v>73103</v>
      </c>
      <c r="C7" s="21">
        <v>0.96699648138839656</v>
      </c>
      <c r="D7" s="22">
        <v>12.68</v>
      </c>
      <c r="E7" s="23">
        <v>0.98447204968944091</v>
      </c>
      <c r="F7" s="22">
        <v>15.9</v>
      </c>
      <c r="G7" s="21">
        <v>1.0082435003170578</v>
      </c>
      <c r="H7" s="20">
        <v>36263</v>
      </c>
      <c r="I7" s="21">
        <v>0.97415715245130963</v>
      </c>
      <c r="J7" s="10"/>
      <c r="K7" s="19" t="s">
        <v>12</v>
      </c>
      <c r="L7" s="20">
        <v>66458</v>
      </c>
      <c r="M7" s="21">
        <v>0.9406918808741932</v>
      </c>
      <c r="N7" s="22">
        <v>474.56</v>
      </c>
      <c r="O7" s="21">
        <v>1.0206249865582726</v>
      </c>
      <c r="P7" s="22">
        <v>1.33</v>
      </c>
      <c r="Q7" s="21">
        <v>0.97080291970802912</v>
      </c>
      <c r="R7" s="20">
        <v>10517</v>
      </c>
      <c r="S7" s="21">
        <v>0.94551829542389643</v>
      </c>
    </row>
    <row r="8" spans="1:19" ht="15.75" customHeight="1" x14ac:dyDescent="0.15">
      <c r="A8" s="19" t="s">
        <v>13</v>
      </c>
      <c r="B8" s="20">
        <v>71165</v>
      </c>
      <c r="C8" s="21">
        <v>0.94136088256303074</v>
      </c>
      <c r="D8" s="22">
        <v>11.71</v>
      </c>
      <c r="E8" s="21">
        <v>0.90916149068322982</v>
      </c>
      <c r="F8" s="22">
        <v>15.59</v>
      </c>
      <c r="G8" s="21">
        <v>0.98858592263792011</v>
      </c>
      <c r="H8" s="20">
        <v>38991</v>
      </c>
      <c r="I8" s="21">
        <v>1.0474412357286769</v>
      </c>
      <c r="J8" s="10"/>
      <c r="K8" s="19" t="s">
        <v>13</v>
      </c>
      <c r="L8" s="20">
        <v>71732</v>
      </c>
      <c r="M8" s="21">
        <v>1.0153436756879175</v>
      </c>
      <c r="N8" s="22">
        <v>439.61</v>
      </c>
      <c r="O8" s="21">
        <v>0.94545884680732084</v>
      </c>
      <c r="P8" s="22">
        <v>1.38</v>
      </c>
      <c r="Q8" s="21">
        <v>1.0072992700729926</v>
      </c>
      <c r="R8" s="20">
        <v>11855</v>
      </c>
      <c r="S8" s="21">
        <v>1.0658095837453925</v>
      </c>
    </row>
    <row r="9" spans="1:19" ht="15.75" customHeight="1" x14ac:dyDescent="0.15">
      <c r="A9" s="19" t="s">
        <v>14</v>
      </c>
      <c r="B9" s="20">
        <v>72102</v>
      </c>
      <c r="C9" s="21">
        <v>0.95375539035424217</v>
      </c>
      <c r="D9" s="22">
        <v>12.23</v>
      </c>
      <c r="E9" s="21">
        <v>0.94953416149068326</v>
      </c>
      <c r="F9" s="22">
        <v>14.09</v>
      </c>
      <c r="G9" s="21">
        <v>0.8934686112872543</v>
      </c>
      <c r="H9" s="20">
        <v>41868</v>
      </c>
      <c r="I9" s="21">
        <v>1.1247280053727333</v>
      </c>
      <c r="J9" s="10"/>
      <c r="K9" s="19" t="s">
        <v>14</v>
      </c>
      <c r="L9" s="20">
        <v>71342</v>
      </c>
      <c r="M9" s="21">
        <v>1.0098233495640359</v>
      </c>
      <c r="N9" s="22">
        <v>423.91</v>
      </c>
      <c r="O9" s="21">
        <v>0.91169322752005511</v>
      </c>
      <c r="P9" s="22">
        <v>1.43</v>
      </c>
      <c r="Q9" s="21">
        <v>1.0437956204379562</v>
      </c>
      <c r="R9" s="20">
        <v>11774</v>
      </c>
      <c r="S9" s="21">
        <v>1.0585273757079925</v>
      </c>
    </row>
    <row r="10" spans="1:19" ht="15.75" customHeight="1" x14ac:dyDescent="0.15">
      <c r="A10" s="19" t="s">
        <v>15</v>
      </c>
      <c r="B10" s="20">
        <v>80539</v>
      </c>
      <c r="C10" s="21">
        <v>1.0653588719278289</v>
      </c>
      <c r="D10" s="22">
        <v>13.11</v>
      </c>
      <c r="E10" s="21">
        <v>1.0178571428571428</v>
      </c>
      <c r="F10" s="22">
        <v>15.7</v>
      </c>
      <c r="G10" s="21">
        <v>0.99556119213696892</v>
      </c>
      <c r="H10" s="20">
        <v>39142</v>
      </c>
      <c r="I10" s="21">
        <v>1.051497649429147</v>
      </c>
      <c r="J10" s="10"/>
      <c r="K10" s="19" t="s">
        <v>15</v>
      </c>
      <c r="L10" s="20">
        <v>67271</v>
      </c>
      <c r="M10" s="21">
        <v>0.95219963764013138</v>
      </c>
      <c r="N10" s="22">
        <v>435.45</v>
      </c>
      <c r="O10" s="21">
        <v>0.93651203303438924</v>
      </c>
      <c r="P10" s="22">
        <v>1.34</v>
      </c>
      <c r="Q10" s="21">
        <v>0.97810218978102192</v>
      </c>
      <c r="R10" s="20">
        <v>11508</v>
      </c>
      <c r="S10" s="21">
        <v>1.0346129641283826</v>
      </c>
    </row>
    <row r="11" spans="1:19" ht="15.75" customHeight="1" x14ac:dyDescent="0.15">
      <c r="A11" s="19" t="s">
        <v>16</v>
      </c>
      <c r="B11" s="20">
        <v>86465</v>
      </c>
      <c r="C11" s="21">
        <v>1.1437471890790762</v>
      </c>
      <c r="D11" s="22">
        <v>13.26</v>
      </c>
      <c r="E11" s="21">
        <v>1.0295031055900621</v>
      </c>
      <c r="F11" s="22">
        <v>14.56</v>
      </c>
      <c r="G11" s="21">
        <v>0.923272035510463</v>
      </c>
      <c r="H11" s="20">
        <v>44792</v>
      </c>
      <c r="I11" s="21">
        <v>1.2032773673606447</v>
      </c>
      <c r="J11" s="10"/>
      <c r="K11" s="19" t="s">
        <v>16</v>
      </c>
      <c r="L11" s="20">
        <v>71673</v>
      </c>
      <c r="M11" s="21">
        <v>1.0145085494281509</v>
      </c>
      <c r="N11" s="22">
        <v>427.65</v>
      </c>
      <c r="O11" s="21">
        <v>0.91973675721014247</v>
      </c>
      <c r="P11" s="22">
        <v>1.28</v>
      </c>
      <c r="Q11" s="21">
        <v>0.93430656934306566</v>
      </c>
      <c r="R11" s="20">
        <v>13120</v>
      </c>
      <c r="S11" s="21">
        <v>1.1795378944529353</v>
      </c>
    </row>
    <row r="12" spans="1:19" ht="15.75" customHeight="1" x14ac:dyDescent="0.15">
      <c r="A12" s="19" t="s">
        <v>17</v>
      </c>
      <c r="B12" s="20">
        <v>77973</v>
      </c>
      <c r="C12" s="21">
        <v>1.0314161750310855</v>
      </c>
      <c r="D12" s="22">
        <v>14.54</v>
      </c>
      <c r="E12" s="21">
        <v>1.1288819875776397</v>
      </c>
      <c r="F12" s="22">
        <v>14.58</v>
      </c>
      <c r="G12" s="21">
        <v>0.92454026632847186</v>
      </c>
      <c r="H12" s="20">
        <v>36780</v>
      </c>
      <c r="I12" s="21">
        <v>0.98804566823371387</v>
      </c>
      <c r="J12" s="10"/>
      <c r="K12" s="19" t="s">
        <v>17</v>
      </c>
      <c r="L12" s="20">
        <v>82651</v>
      </c>
      <c r="M12" s="21">
        <v>1.1698986524742385</v>
      </c>
      <c r="N12" s="22">
        <v>543.41</v>
      </c>
      <c r="O12" s="21">
        <v>1.1686990558530657</v>
      </c>
      <c r="P12" s="22">
        <v>1.4</v>
      </c>
      <c r="Q12" s="21">
        <v>1.021897810218978</v>
      </c>
      <c r="R12" s="20">
        <v>10840</v>
      </c>
      <c r="S12" s="21">
        <v>0.97455722377056553</v>
      </c>
    </row>
    <row r="13" spans="1:19" ht="15.75" customHeight="1" x14ac:dyDescent="0.15">
      <c r="A13" s="19" t="s">
        <v>18</v>
      </c>
      <c r="B13" s="20">
        <v>81809</v>
      </c>
      <c r="C13" s="21">
        <v>1.0821582581549776</v>
      </c>
      <c r="D13" s="22">
        <v>14.07</v>
      </c>
      <c r="E13" s="21">
        <v>1.0923913043478259</v>
      </c>
      <c r="F13" s="22">
        <v>17.649999999999999</v>
      </c>
      <c r="G13" s="21">
        <v>1.1192136968928343</v>
      </c>
      <c r="H13" s="20">
        <v>32945</v>
      </c>
      <c r="I13" s="21">
        <v>0.88502350570852917</v>
      </c>
      <c r="J13" s="10"/>
      <c r="K13" s="19" t="s">
        <v>18</v>
      </c>
      <c r="L13" s="20">
        <v>68536</v>
      </c>
      <c r="M13" s="21">
        <v>0.97010531083682483</v>
      </c>
      <c r="N13" s="22">
        <v>484.89</v>
      </c>
      <c r="O13" s="21">
        <v>1.0428414736434608</v>
      </c>
      <c r="P13" s="22">
        <v>1.37</v>
      </c>
      <c r="Q13" s="21">
        <v>1</v>
      </c>
      <c r="R13" s="20">
        <v>10335</v>
      </c>
      <c r="S13" s="21">
        <v>0.9291558032904792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6ABB2-BFD1-4658-A50E-A002E3BB09C7}">
  <sheetPr codeName="Sheet2"/>
  <dimension ref="A1:U14"/>
  <sheetViews>
    <sheetView workbookViewId="0"/>
  </sheetViews>
  <sheetFormatPr defaultRowHeight="13.5" x14ac:dyDescent="0.1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256" width="9" style="2"/>
    <col min="257" max="257" width="5.625" style="2" customWidth="1"/>
    <col min="258" max="258" width="10.625" style="2" customWidth="1"/>
    <col min="259" max="259" width="9.625" style="2" customWidth="1"/>
    <col min="260" max="260" width="5.625" style="2" customWidth="1"/>
    <col min="261" max="261" width="9.625" style="2" customWidth="1"/>
    <col min="262" max="262" width="5.625" style="2" customWidth="1"/>
    <col min="263" max="263" width="9.625" style="2" customWidth="1"/>
    <col min="264" max="264" width="5.625" style="2" customWidth="1"/>
    <col min="265" max="265" width="9.625" style="2" customWidth="1"/>
    <col min="266" max="266" width="5.625" style="2" customWidth="1"/>
    <col min="267" max="267" width="2.625" style="2" customWidth="1"/>
    <col min="268" max="268" width="5.625" style="2" customWidth="1"/>
    <col min="269" max="269" width="10.625" style="2" customWidth="1"/>
    <col min="270" max="270" width="9.625" style="2" customWidth="1"/>
    <col min="271" max="271" width="5.625" style="2" customWidth="1"/>
    <col min="272" max="272" width="9.625" style="2" customWidth="1"/>
    <col min="273" max="273" width="5.625" style="2" customWidth="1"/>
    <col min="274" max="274" width="9.625" style="2" customWidth="1"/>
    <col min="275" max="275" width="5.625" style="2" customWidth="1"/>
    <col min="276" max="276" width="9.625" style="2" customWidth="1"/>
    <col min="277" max="277" width="5.625" style="2" customWidth="1"/>
    <col min="278" max="512" width="9" style="2"/>
    <col min="513" max="513" width="5.625" style="2" customWidth="1"/>
    <col min="514" max="514" width="10.625" style="2" customWidth="1"/>
    <col min="515" max="515" width="9.625" style="2" customWidth="1"/>
    <col min="516" max="516" width="5.625" style="2" customWidth="1"/>
    <col min="517" max="517" width="9.625" style="2" customWidth="1"/>
    <col min="518" max="518" width="5.625" style="2" customWidth="1"/>
    <col min="519" max="519" width="9.625" style="2" customWidth="1"/>
    <col min="520" max="520" width="5.625" style="2" customWidth="1"/>
    <col min="521" max="521" width="9.625" style="2" customWidth="1"/>
    <col min="522" max="522" width="5.625" style="2" customWidth="1"/>
    <col min="523" max="523" width="2.625" style="2" customWidth="1"/>
    <col min="524" max="524" width="5.625" style="2" customWidth="1"/>
    <col min="525" max="525" width="10.625" style="2" customWidth="1"/>
    <col min="526" max="526" width="9.625" style="2" customWidth="1"/>
    <col min="527" max="527" width="5.625" style="2" customWidth="1"/>
    <col min="528" max="528" width="9.625" style="2" customWidth="1"/>
    <col min="529" max="529" width="5.625" style="2" customWidth="1"/>
    <col min="530" max="530" width="9.625" style="2" customWidth="1"/>
    <col min="531" max="531" width="5.625" style="2" customWidth="1"/>
    <col min="532" max="532" width="9.625" style="2" customWidth="1"/>
    <col min="533" max="533" width="5.625" style="2" customWidth="1"/>
    <col min="534" max="768" width="9" style="2"/>
    <col min="769" max="769" width="5.625" style="2" customWidth="1"/>
    <col min="770" max="770" width="10.625" style="2" customWidth="1"/>
    <col min="771" max="771" width="9.625" style="2" customWidth="1"/>
    <col min="772" max="772" width="5.625" style="2" customWidth="1"/>
    <col min="773" max="773" width="9.625" style="2" customWidth="1"/>
    <col min="774" max="774" width="5.625" style="2" customWidth="1"/>
    <col min="775" max="775" width="9.625" style="2" customWidth="1"/>
    <col min="776" max="776" width="5.625" style="2" customWidth="1"/>
    <col min="777" max="777" width="9.625" style="2" customWidth="1"/>
    <col min="778" max="778" width="5.625" style="2" customWidth="1"/>
    <col min="779" max="779" width="2.625" style="2" customWidth="1"/>
    <col min="780" max="780" width="5.625" style="2" customWidth="1"/>
    <col min="781" max="781" width="10.625" style="2" customWidth="1"/>
    <col min="782" max="782" width="9.625" style="2" customWidth="1"/>
    <col min="783" max="783" width="5.625" style="2" customWidth="1"/>
    <col min="784" max="784" width="9.625" style="2" customWidth="1"/>
    <col min="785" max="785" width="5.625" style="2" customWidth="1"/>
    <col min="786" max="786" width="9.625" style="2" customWidth="1"/>
    <col min="787" max="787" width="5.625" style="2" customWidth="1"/>
    <col min="788" max="788" width="9.625" style="2" customWidth="1"/>
    <col min="789" max="789" width="5.625" style="2" customWidth="1"/>
    <col min="790" max="1024" width="9" style="2"/>
    <col min="1025" max="1025" width="5.625" style="2" customWidth="1"/>
    <col min="1026" max="1026" width="10.625" style="2" customWidth="1"/>
    <col min="1027" max="1027" width="9.625" style="2" customWidth="1"/>
    <col min="1028" max="1028" width="5.625" style="2" customWidth="1"/>
    <col min="1029" max="1029" width="9.625" style="2" customWidth="1"/>
    <col min="1030" max="1030" width="5.625" style="2" customWidth="1"/>
    <col min="1031" max="1031" width="9.625" style="2" customWidth="1"/>
    <col min="1032" max="1032" width="5.625" style="2" customWidth="1"/>
    <col min="1033" max="1033" width="9.625" style="2" customWidth="1"/>
    <col min="1034" max="1034" width="5.625" style="2" customWidth="1"/>
    <col min="1035" max="1035" width="2.625" style="2" customWidth="1"/>
    <col min="1036" max="1036" width="5.625" style="2" customWidth="1"/>
    <col min="1037" max="1037" width="10.625" style="2" customWidth="1"/>
    <col min="1038" max="1038" width="9.625" style="2" customWidth="1"/>
    <col min="1039" max="1039" width="5.625" style="2" customWidth="1"/>
    <col min="1040" max="1040" width="9.625" style="2" customWidth="1"/>
    <col min="1041" max="1041" width="5.625" style="2" customWidth="1"/>
    <col min="1042" max="1042" width="9.625" style="2" customWidth="1"/>
    <col min="1043" max="1043" width="5.625" style="2" customWidth="1"/>
    <col min="1044" max="1044" width="9.625" style="2" customWidth="1"/>
    <col min="1045" max="1045" width="5.625" style="2" customWidth="1"/>
    <col min="1046" max="1280" width="9" style="2"/>
    <col min="1281" max="1281" width="5.625" style="2" customWidth="1"/>
    <col min="1282" max="1282" width="10.625" style="2" customWidth="1"/>
    <col min="1283" max="1283" width="9.625" style="2" customWidth="1"/>
    <col min="1284" max="1284" width="5.625" style="2" customWidth="1"/>
    <col min="1285" max="1285" width="9.625" style="2" customWidth="1"/>
    <col min="1286" max="1286" width="5.625" style="2" customWidth="1"/>
    <col min="1287" max="1287" width="9.625" style="2" customWidth="1"/>
    <col min="1288" max="1288" width="5.625" style="2" customWidth="1"/>
    <col min="1289" max="1289" width="9.625" style="2" customWidth="1"/>
    <col min="1290" max="1290" width="5.625" style="2" customWidth="1"/>
    <col min="1291" max="1291" width="2.625" style="2" customWidth="1"/>
    <col min="1292" max="1292" width="5.625" style="2" customWidth="1"/>
    <col min="1293" max="1293" width="10.625" style="2" customWidth="1"/>
    <col min="1294" max="1294" width="9.625" style="2" customWidth="1"/>
    <col min="1295" max="1295" width="5.625" style="2" customWidth="1"/>
    <col min="1296" max="1296" width="9.625" style="2" customWidth="1"/>
    <col min="1297" max="1297" width="5.625" style="2" customWidth="1"/>
    <col min="1298" max="1298" width="9.625" style="2" customWidth="1"/>
    <col min="1299" max="1299" width="5.625" style="2" customWidth="1"/>
    <col min="1300" max="1300" width="9.625" style="2" customWidth="1"/>
    <col min="1301" max="1301" width="5.625" style="2" customWidth="1"/>
    <col min="1302" max="1536" width="9" style="2"/>
    <col min="1537" max="1537" width="5.625" style="2" customWidth="1"/>
    <col min="1538" max="1538" width="10.625" style="2" customWidth="1"/>
    <col min="1539" max="1539" width="9.625" style="2" customWidth="1"/>
    <col min="1540" max="1540" width="5.625" style="2" customWidth="1"/>
    <col min="1541" max="1541" width="9.625" style="2" customWidth="1"/>
    <col min="1542" max="1542" width="5.625" style="2" customWidth="1"/>
    <col min="1543" max="1543" width="9.625" style="2" customWidth="1"/>
    <col min="1544" max="1544" width="5.625" style="2" customWidth="1"/>
    <col min="1545" max="1545" width="9.625" style="2" customWidth="1"/>
    <col min="1546" max="1546" width="5.625" style="2" customWidth="1"/>
    <col min="1547" max="1547" width="2.625" style="2" customWidth="1"/>
    <col min="1548" max="1548" width="5.625" style="2" customWidth="1"/>
    <col min="1549" max="1549" width="10.625" style="2" customWidth="1"/>
    <col min="1550" max="1550" width="9.625" style="2" customWidth="1"/>
    <col min="1551" max="1551" width="5.625" style="2" customWidth="1"/>
    <col min="1552" max="1552" width="9.625" style="2" customWidth="1"/>
    <col min="1553" max="1553" width="5.625" style="2" customWidth="1"/>
    <col min="1554" max="1554" width="9.625" style="2" customWidth="1"/>
    <col min="1555" max="1555" width="5.625" style="2" customWidth="1"/>
    <col min="1556" max="1556" width="9.625" style="2" customWidth="1"/>
    <col min="1557" max="1557" width="5.625" style="2" customWidth="1"/>
    <col min="1558" max="1792" width="9" style="2"/>
    <col min="1793" max="1793" width="5.625" style="2" customWidth="1"/>
    <col min="1794" max="1794" width="10.625" style="2" customWidth="1"/>
    <col min="1795" max="1795" width="9.625" style="2" customWidth="1"/>
    <col min="1796" max="1796" width="5.625" style="2" customWidth="1"/>
    <col min="1797" max="1797" width="9.625" style="2" customWidth="1"/>
    <col min="1798" max="1798" width="5.625" style="2" customWidth="1"/>
    <col min="1799" max="1799" width="9.625" style="2" customWidth="1"/>
    <col min="1800" max="1800" width="5.625" style="2" customWidth="1"/>
    <col min="1801" max="1801" width="9.625" style="2" customWidth="1"/>
    <col min="1802" max="1802" width="5.625" style="2" customWidth="1"/>
    <col min="1803" max="1803" width="2.625" style="2" customWidth="1"/>
    <col min="1804" max="1804" width="5.625" style="2" customWidth="1"/>
    <col min="1805" max="1805" width="10.625" style="2" customWidth="1"/>
    <col min="1806" max="1806" width="9.625" style="2" customWidth="1"/>
    <col min="1807" max="1807" width="5.625" style="2" customWidth="1"/>
    <col min="1808" max="1808" width="9.625" style="2" customWidth="1"/>
    <col min="1809" max="1809" width="5.625" style="2" customWidth="1"/>
    <col min="1810" max="1810" width="9.625" style="2" customWidth="1"/>
    <col min="1811" max="1811" width="5.625" style="2" customWidth="1"/>
    <col min="1812" max="1812" width="9.625" style="2" customWidth="1"/>
    <col min="1813" max="1813" width="5.625" style="2" customWidth="1"/>
    <col min="1814" max="2048" width="9" style="2"/>
    <col min="2049" max="2049" width="5.625" style="2" customWidth="1"/>
    <col min="2050" max="2050" width="10.625" style="2" customWidth="1"/>
    <col min="2051" max="2051" width="9.625" style="2" customWidth="1"/>
    <col min="2052" max="2052" width="5.625" style="2" customWidth="1"/>
    <col min="2053" max="2053" width="9.625" style="2" customWidth="1"/>
    <col min="2054" max="2054" width="5.625" style="2" customWidth="1"/>
    <col min="2055" max="2055" width="9.625" style="2" customWidth="1"/>
    <col min="2056" max="2056" width="5.625" style="2" customWidth="1"/>
    <col min="2057" max="2057" width="9.625" style="2" customWidth="1"/>
    <col min="2058" max="2058" width="5.625" style="2" customWidth="1"/>
    <col min="2059" max="2059" width="2.625" style="2" customWidth="1"/>
    <col min="2060" max="2060" width="5.625" style="2" customWidth="1"/>
    <col min="2061" max="2061" width="10.625" style="2" customWidth="1"/>
    <col min="2062" max="2062" width="9.625" style="2" customWidth="1"/>
    <col min="2063" max="2063" width="5.625" style="2" customWidth="1"/>
    <col min="2064" max="2064" width="9.625" style="2" customWidth="1"/>
    <col min="2065" max="2065" width="5.625" style="2" customWidth="1"/>
    <col min="2066" max="2066" width="9.625" style="2" customWidth="1"/>
    <col min="2067" max="2067" width="5.625" style="2" customWidth="1"/>
    <col min="2068" max="2068" width="9.625" style="2" customWidth="1"/>
    <col min="2069" max="2069" width="5.625" style="2" customWidth="1"/>
    <col min="2070" max="2304" width="9" style="2"/>
    <col min="2305" max="2305" width="5.625" style="2" customWidth="1"/>
    <col min="2306" max="2306" width="10.625" style="2" customWidth="1"/>
    <col min="2307" max="2307" width="9.625" style="2" customWidth="1"/>
    <col min="2308" max="2308" width="5.625" style="2" customWidth="1"/>
    <col min="2309" max="2309" width="9.625" style="2" customWidth="1"/>
    <col min="2310" max="2310" width="5.625" style="2" customWidth="1"/>
    <col min="2311" max="2311" width="9.625" style="2" customWidth="1"/>
    <col min="2312" max="2312" width="5.625" style="2" customWidth="1"/>
    <col min="2313" max="2313" width="9.625" style="2" customWidth="1"/>
    <col min="2314" max="2314" width="5.625" style="2" customWidth="1"/>
    <col min="2315" max="2315" width="2.625" style="2" customWidth="1"/>
    <col min="2316" max="2316" width="5.625" style="2" customWidth="1"/>
    <col min="2317" max="2317" width="10.625" style="2" customWidth="1"/>
    <col min="2318" max="2318" width="9.625" style="2" customWidth="1"/>
    <col min="2319" max="2319" width="5.625" style="2" customWidth="1"/>
    <col min="2320" max="2320" width="9.625" style="2" customWidth="1"/>
    <col min="2321" max="2321" width="5.625" style="2" customWidth="1"/>
    <col min="2322" max="2322" width="9.625" style="2" customWidth="1"/>
    <col min="2323" max="2323" width="5.625" style="2" customWidth="1"/>
    <col min="2324" max="2324" width="9.625" style="2" customWidth="1"/>
    <col min="2325" max="2325" width="5.625" style="2" customWidth="1"/>
    <col min="2326" max="2560" width="9" style="2"/>
    <col min="2561" max="2561" width="5.625" style="2" customWidth="1"/>
    <col min="2562" max="2562" width="10.625" style="2" customWidth="1"/>
    <col min="2563" max="2563" width="9.625" style="2" customWidth="1"/>
    <col min="2564" max="2564" width="5.625" style="2" customWidth="1"/>
    <col min="2565" max="2565" width="9.625" style="2" customWidth="1"/>
    <col min="2566" max="2566" width="5.625" style="2" customWidth="1"/>
    <col min="2567" max="2567" width="9.625" style="2" customWidth="1"/>
    <col min="2568" max="2568" width="5.625" style="2" customWidth="1"/>
    <col min="2569" max="2569" width="9.625" style="2" customWidth="1"/>
    <col min="2570" max="2570" width="5.625" style="2" customWidth="1"/>
    <col min="2571" max="2571" width="2.625" style="2" customWidth="1"/>
    <col min="2572" max="2572" width="5.625" style="2" customWidth="1"/>
    <col min="2573" max="2573" width="10.625" style="2" customWidth="1"/>
    <col min="2574" max="2574" width="9.625" style="2" customWidth="1"/>
    <col min="2575" max="2575" width="5.625" style="2" customWidth="1"/>
    <col min="2576" max="2576" width="9.625" style="2" customWidth="1"/>
    <col min="2577" max="2577" width="5.625" style="2" customWidth="1"/>
    <col min="2578" max="2578" width="9.625" style="2" customWidth="1"/>
    <col min="2579" max="2579" width="5.625" style="2" customWidth="1"/>
    <col min="2580" max="2580" width="9.625" style="2" customWidth="1"/>
    <col min="2581" max="2581" width="5.625" style="2" customWidth="1"/>
    <col min="2582" max="2816" width="9" style="2"/>
    <col min="2817" max="2817" width="5.625" style="2" customWidth="1"/>
    <col min="2818" max="2818" width="10.625" style="2" customWidth="1"/>
    <col min="2819" max="2819" width="9.625" style="2" customWidth="1"/>
    <col min="2820" max="2820" width="5.625" style="2" customWidth="1"/>
    <col min="2821" max="2821" width="9.625" style="2" customWidth="1"/>
    <col min="2822" max="2822" width="5.625" style="2" customWidth="1"/>
    <col min="2823" max="2823" width="9.625" style="2" customWidth="1"/>
    <col min="2824" max="2824" width="5.625" style="2" customWidth="1"/>
    <col min="2825" max="2825" width="9.625" style="2" customWidth="1"/>
    <col min="2826" max="2826" width="5.625" style="2" customWidth="1"/>
    <col min="2827" max="2827" width="2.625" style="2" customWidth="1"/>
    <col min="2828" max="2828" width="5.625" style="2" customWidth="1"/>
    <col min="2829" max="2829" width="10.625" style="2" customWidth="1"/>
    <col min="2830" max="2830" width="9.625" style="2" customWidth="1"/>
    <col min="2831" max="2831" width="5.625" style="2" customWidth="1"/>
    <col min="2832" max="2832" width="9.625" style="2" customWidth="1"/>
    <col min="2833" max="2833" width="5.625" style="2" customWidth="1"/>
    <col min="2834" max="2834" width="9.625" style="2" customWidth="1"/>
    <col min="2835" max="2835" width="5.625" style="2" customWidth="1"/>
    <col min="2836" max="2836" width="9.625" style="2" customWidth="1"/>
    <col min="2837" max="2837" width="5.625" style="2" customWidth="1"/>
    <col min="2838" max="3072" width="9" style="2"/>
    <col min="3073" max="3073" width="5.625" style="2" customWidth="1"/>
    <col min="3074" max="3074" width="10.625" style="2" customWidth="1"/>
    <col min="3075" max="3075" width="9.625" style="2" customWidth="1"/>
    <col min="3076" max="3076" width="5.625" style="2" customWidth="1"/>
    <col min="3077" max="3077" width="9.625" style="2" customWidth="1"/>
    <col min="3078" max="3078" width="5.625" style="2" customWidth="1"/>
    <col min="3079" max="3079" width="9.625" style="2" customWidth="1"/>
    <col min="3080" max="3080" width="5.625" style="2" customWidth="1"/>
    <col min="3081" max="3081" width="9.625" style="2" customWidth="1"/>
    <col min="3082" max="3082" width="5.625" style="2" customWidth="1"/>
    <col min="3083" max="3083" width="2.625" style="2" customWidth="1"/>
    <col min="3084" max="3084" width="5.625" style="2" customWidth="1"/>
    <col min="3085" max="3085" width="10.625" style="2" customWidth="1"/>
    <col min="3086" max="3086" width="9.625" style="2" customWidth="1"/>
    <col min="3087" max="3087" width="5.625" style="2" customWidth="1"/>
    <col min="3088" max="3088" width="9.625" style="2" customWidth="1"/>
    <col min="3089" max="3089" width="5.625" style="2" customWidth="1"/>
    <col min="3090" max="3090" width="9.625" style="2" customWidth="1"/>
    <col min="3091" max="3091" width="5.625" style="2" customWidth="1"/>
    <col min="3092" max="3092" width="9.625" style="2" customWidth="1"/>
    <col min="3093" max="3093" width="5.625" style="2" customWidth="1"/>
    <col min="3094" max="3328" width="9" style="2"/>
    <col min="3329" max="3329" width="5.625" style="2" customWidth="1"/>
    <col min="3330" max="3330" width="10.625" style="2" customWidth="1"/>
    <col min="3331" max="3331" width="9.625" style="2" customWidth="1"/>
    <col min="3332" max="3332" width="5.625" style="2" customWidth="1"/>
    <col min="3333" max="3333" width="9.625" style="2" customWidth="1"/>
    <col min="3334" max="3334" width="5.625" style="2" customWidth="1"/>
    <col min="3335" max="3335" width="9.625" style="2" customWidth="1"/>
    <col min="3336" max="3336" width="5.625" style="2" customWidth="1"/>
    <col min="3337" max="3337" width="9.625" style="2" customWidth="1"/>
    <col min="3338" max="3338" width="5.625" style="2" customWidth="1"/>
    <col min="3339" max="3339" width="2.625" style="2" customWidth="1"/>
    <col min="3340" max="3340" width="5.625" style="2" customWidth="1"/>
    <col min="3341" max="3341" width="10.625" style="2" customWidth="1"/>
    <col min="3342" max="3342" width="9.625" style="2" customWidth="1"/>
    <col min="3343" max="3343" width="5.625" style="2" customWidth="1"/>
    <col min="3344" max="3344" width="9.625" style="2" customWidth="1"/>
    <col min="3345" max="3345" width="5.625" style="2" customWidth="1"/>
    <col min="3346" max="3346" width="9.625" style="2" customWidth="1"/>
    <col min="3347" max="3347" width="5.625" style="2" customWidth="1"/>
    <col min="3348" max="3348" width="9.625" style="2" customWidth="1"/>
    <col min="3349" max="3349" width="5.625" style="2" customWidth="1"/>
    <col min="3350" max="3584" width="9" style="2"/>
    <col min="3585" max="3585" width="5.625" style="2" customWidth="1"/>
    <col min="3586" max="3586" width="10.625" style="2" customWidth="1"/>
    <col min="3587" max="3587" width="9.625" style="2" customWidth="1"/>
    <col min="3588" max="3588" width="5.625" style="2" customWidth="1"/>
    <col min="3589" max="3589" width="9.625" style="2" customWidth="1"/>
    <col min="3590" max="3590" width="5.625" style="2" customWidth="1"/>
    <col min="3591" max="3591" width="9.625" style="2" customWidth="1"/>
    <col min="3592" max="3592" width="5.625" style="2" customWidth="1"/>
    <col min="3593" max="3593" width="9.625" style="2" customWidth="1"/>
    <col min="3594" max="3594" width="5.625" style="2" customWidth="1"/>
    <col min="3595" max="3595" width="2.625" style="2" customWidth="1"/>
    <col min="3596" max="3596" width="5.625" style="2" customWidth="1"/>
    <col min="3597" max="3597" width="10.625" style="2" customWidth="1"/>
    <col min="3598" max="3598" width="9.625" style="2" customWidth="1"/>
    <col min="3599" max="3599" width="5.625" style="2" customWidth="1"/>
    <col min="3600" max="3600" width="9.625" style="2" customWidth="1"/>
    <col min="3601" max="3601" width="5.625" style="2" customWidth="1"/>
    <col min="3602" max="3602" width="9.625" style="2" customWidth="1"/>
    <col min="3603" max="3603" width="5.625" style="2" customWidth="1"/>
    <col min="3604" max="3604" width="9.625" style="2" customWidth="1"/>
    <col min="3605" max="3605" width="5.625" style="2" customWidth="1"/>
    <col min="3606" max="3840" width="9" style="2"/>
    <col min="3841" max="3841" width="5.625" style="2" customWidth="1"/>
    <col min="3842" max="3842" width="10.625" style="2" customWidth="1"/>
    <col min="3843" max="3843" width="9.625" style="2" customWidth="1"/>
    <col min="3844" max="3844" width="5.625" style="2" customWidth="1"/>
    <col min="3845" max="3845" width="9.625" style="2" customWidth="1"/>
    <col min="3846" max="3846" width="5.625" style="2" customWidth="1"/>
    <col min="3847" max="3847" width="9.625" style="2" customWidth="1"/>
    <col min="3848" max="3848" width="5.625" style="2" customWidth="1"/>
    <col min="3849" max="3849" width="9.625" style="2" customWidth="1"/>
    <col min="3850" max="3850" width="5.625" style="2" customWidth="1"/>
    <col min="3851" max="3851" width="2.625" style="2" customWidth="1"/>
    <col min="3852" max="3852" width="5.625" style="2" customWidth="1"/>
    <col min="3853" max="3853" width="10.625" style="2" customWidth="1"/>
    <col min="3854" max="3854" width="9.625" style="2" customWidth="1"/>
    <col min="3855" max="3855" width="5.625" style="2" customWidth="1"/>
    <col min="3856" max="3856" width="9.625" style="2" customWidth="1"/>
    <col min="3857" max="3857" width="5.625" style="2" customWidth="1"/>
    <col min="3858" max="3858" width="9.625" style="2" customWidth="1"/>
    <col min="3859" max="3859" width="5.625" style="2" customWidth="1"/>
    <col min="3860" max="3860" width="9.625" style="2" customWidth="1"/>
    <col min="3861" max="3861" width="5.625" style="2" customWidth="1"/>
    <col min="3862" max="4096" width="9" style="2"/>
    <col min="4097" max="4097" width="5.625" style="2" customWidth="1"/>
    <col min="4098" max="4098" width="10.625" style="2" customWidth="1"/>
    <col min="4099" max="4099" width="9.625" style="2" customWidth="1"/>
    <col min="4100" max="4100" width="5.625" style="2" customWidth="1"/>
    <col min="4101" max="4101" width="9.625" style="2" customWidth="1"/>
    <col min="4102" max="4102" width="5.625" style="2" customWidth="1"/>
    <col min="4103" max="4103" width="9.625" style="2" customWidth="1"/>
    <col min="4104" max="4104" width="5.625" style="2" customWidth="1"/>
    <col min="4105" max="4105" width="9.625" style="2" customWidth="1"/>
    <col min="4106" max="4106" width="5.625" style="2" customWidth="1"/>
    <col min="4107" max="4107" width="2.625" style="2" customWidth="1"/>
    <col min="4108" max="4108" width="5.625" style="2" customWidth="1"/>
    <col min="4109" max="4109" width="10.625" style="2" customWidth="1"/>
    <col min="4110" max="4110" width="9.625" style="2" customWidth="1"/>
    <col min="4111" max="4111" width="5.625" style="2" customWidth="1"/>
    <col min="4112" max="4112" width="9.625" style="2" customWidth="1"/>
    <col min="4113" max="4113" width="5.625" style="2" customWidth="1"/>
    <col min="4114" max="4114" width="9.625" style="2" customWidth="1"/>
    <col min="4115" max="4115" width="5.625" style="2" customWidth="1"/>
    <col min="4116" max="4116" width="9.625" style="2" customWidth="1"/>
    <col min="4117" max="4117" width="5.625" style="2" customWidth="1"/>
    <col min="4118" max="4352" width="9" style="2"/>
    <col min="4353" max="4353" width="5.625" style="2" customWidth="1"/>
    <col min="4354" max="4354" width="10.625" style="2" customWidth="1"/>
    <col min="4355" max="4355" width="9.625" style="2" customWidth="1"/>
    <col min="4356" max="4356" width="5.625" style="2" customWidth="1"/>
    <col min="4357" max="4357" width="9.625" style="2" customWidth="1"/>
    <col min="4358" max="4358" width="5.625" style="2" customWidth="1"/>
    <col min="4359" max="4359" width="9.625" style="2" customWidth="1"/>
    <col min="4360" max="4360" width="5.625" style="2" customWidth="1"/>
    <col min="4361" max="4361" width="9.625" style="2" customWidth="1"/>
    <col min="4362" max="4362" width="5.625" style="2" customWidth="1"/>
    <col min="4363" max="4363" width="2.625" style="2" customWidth="1"/>
    <col min="4364" max="4364" width="5.625" style="2" customWidth="1"/>
    <col min="4365" max="4365" width="10.625" style="2" customWidth="1"/>
    <col min="4366" max="4366" width="9.625" style="2" customWidth="1"/>
    <col min="4367" max="4367" width="5.625" style="2" customWidth="1"/>
    <col min="4368" max="4368" width="9.625" style="2" customWidth="1"/>
    <col min="4369" max="4369" width="5.625" style="2" customWidth="1"/>
    <col min="4370" max="4370" width="9.625" style="2" customWidth="1"/>
    <col min="4371" max="4371" width="5.625" style="2" customWidth="1"/>
    <col min="4372" max="4372" width="9.625" style="2" customWidth="1"/>
    <col min="4373" max="4373" width="5.625" style="2" customWidth="1"/>
    <col min="4374" max="4608" width="9" style="2"/>
    <col min="4609" max="4609" width="5.625" style="2" customWidth="1"/>
    <col min="4610" max="4610" width="10.625" style="2" customWidth="1"/>
    <col min="4611" max="4611" width="9.625" style="2" customWidth="1"/>
    <col min="4612" max="4612" width="5.625" style="2" customWidth="1"/>
    <col min="4613" max="4613" width="9.625" style="2" customWidth="1"/>
    <col min="4614" max="4614" width="5.625" style="2" customWidth="1"/>
    <col min="4615" max="4615" width="9.625" style="2" customWidth="1"/>
    <col min="4616" max="4616" width="5.625" style="2" customWidth="1"/>
    <col min="4617" max="4617" width="9.625" style="2" customWidth="1"/>
    <col min="4618" max="4618" width="5.625" style="2" customWidth="1"/>
    <col min="4619" max="4619" width="2.625" style="2" customWidth="1"/>
    <col min="4620" max="4620" width="5.625" style="2" customWidth="1"/>
    <col min="4621" max="4621" width="10.625" style="2" customWidth="1"/>
    <col min="4622" max="4622" width="9.625" style="2" customWidth="1"/>
    <col min="4623" max="4623" width="5.625" style="2" customWidth="1"/>
    <col min="4624" max="4624" width="9.625" style="2" customWidth="1"/>
    <col min="4625" max="4625" width="5.625" style="2" customWidth="1"/>
    <col min="4626" max="4626" width="9.625" style="2" customWidth="1"/>
    <col min="4627" max="4627" width="5.625" style="2" customWidth="1"/>
    <col min="4628" max="4628" width="9.625" style="2" customWidth="1"/>
    <col min="4629" max="4629" width="5.625" style="2" customWidth="1"/>
    <col min="4630" max="4864" width="9" style="2"/>
    <col min="4865" max="4865" width="5.625" style="2" customWidth="1"/>
    <col min="4866" max="4866" width="10.625" style="2" customWidth="1"/>
    <col min="4867" max="4867" width="9.625" style="2" customWidth="1"/>
    <col min="4868" max="4868" width="5.625" style="2" customWidth="1"/>
    <col min="4869" max="4869" width="9.625" style="2" customWidth="1"/>
    <col min="4870" max="4870" width="5.625" style="2" customWidth="1"/>
    <col min="4871" max="4871" width="9.625" style="2" customWidth="1"/>
    <col min="4872" max="4872" width="5.625" style="2" customWidth="1"/>
    <col min="4873" max="4873" width="9.625" style="2" customWidth="1"/>
    <col min="4874" max="4874" width="5.625" style="2" customWidth="1"/>
    <col min="4875" max="4875" width="2.625" style="2" customWidth="1"/>
    <col min="4876" max="4876" width="5.625" style="2" customWidth="1"/>
    <col min="4877" max="4877" width="10.625" style="2" customWidth="1"/>
    <col min="4878" max="4878" width="9.625" style="2" customWidth="1"/>
    <col min="4879" max="4879" width="5.625" style="2" customWidth="1"/>
    <col min="4880" max="4880" width="9.625" style="2" customWidth="1"/>
    <col min="4881" max="4881" width="5.625" style="2" customWidth="1"/>
    <col min="4882" max="4882" width="9.625" style="2" customWidth="1"/>
    <col min="4883" max="4883" width="5.625" style="2" customWidth="1"/>
    <col min="4884" max="4884" width="9.625" style="2" customWidth="1"/>
    <col min="4885" max="4885" width="5.625" style="2" customWidth="1"/>
    <col min="4886" max="5120" width="9" style="2"/>
    <col min="5121" max="5121" width="5.625" style="2" customWidth="1"/>
    <col min="5122" max="5122" width="10.625" style="2" customWidth="1"/>
    <col min="5123" max="5123" width="9.625" style="2" customWidth="1"/>
    <col min="5124" max="5124" width="5.625" style="2" customWidth="1"/>
    <col min="5125" max="5125" width="9.625" style="2" customWidth="1"/>
    <col min="5126" max="5126" width="5.625" style="2" customWidth="1"/>
    <col min="5127" max="5127" width="9.625" style="2" customWidth="1"/>
    <col min="5128" max="5128" width="5.625" style="2" customWidth="1"/>
    <col min="5129" max="5129" width="9.625" style="2" customWidth="1"/>
    <col min="5130" max="5130" width="5.625" style="2" customWidth="1"/>
    <col min="5131" max="5131" width="2.625" style="2" customWidth="1"/>
    <col min="5132" max="5132" width="5.625" style="2" customWidth="1"/>
    <col min="5133" max="5133" width="10.625" style="2" customWidth="1"/>
    <col min="5134" max="5134" width="9.625" style="2" customWidth="1"/>
    <col min="5135" max="5135" width="5.625" style="2" customWidth="1"/>
    <col min="5136" max="5136" width="9.625" style="2" customWidth="1"/>
    <col min="5137" max="5137" width="5.625" style="2" customWidth="1"/>
    <col min="5138" max="5138" width="9.625" style="2" customWidth="1"/>
    <col min="5139" max="5139" width="5.625" style="2" customWidth="1"/>
    <col min="5140" max="5140" width="9.625" style="2" customWidth="1"/>
    <col min="5141" max="5141" width="5.625" style="2" customWidth="1"/>
    <col min="5142" max="5376" width="9" style="2"/>
    <col min="5377" max="5377" width="5.625" style="2" customWidth="1"/>
    <col min="5378" max="5378" width="10.625" style="2" customWidth="1"/>
    <col min="5379" max="5379" width="9.625" style="2" customWidth="1"/>
    <col min="5380" max="5380" width="5.625" style="2" customWidth="1"/>
    <col min="5381" max="5381" width="9.625" style="2" customWidth="1"/>
    <col min="5382" max="5382" width="5.625" style="2" customWidth="1"/>
    <col min="5383" max="5383" width="9.625" style="2" customWidth="1"/>
    <col min="5384" max="5384" width="5.625" style="2" customWidth="1"/>
    <col min="5385" max="5385" width="9.625" style="2" customWidth="1"/>
    <col min="5386" max="5386" width="5.625" style="2" customWidth="1"/>
    <col min="5387" max="5387" width="2.625" style="2" customWidth="1"/>
    <col min="5388" max="5388" width="5.625" style="2" customWidth="1"/>
    <col min="5389" max="5389" width="10.625" style="2" customWidth="1"/>
    <col min="5390" max="5390" width="9.625" style="2" customWidth="1"/>
    <col min="5391" max="5391" width="5.625" style="2" customWidth="1"/>
    <col min="5392" max="5392" width="9.625" style="2" customWidth="1"/>
    <col min="5393" max="5393" width="5.625" style="2" customWidth="1"/>
    <col min="5394" max="5394" width="9.625" style="2" customWidth="1"/>
    <col min="5395" max="5395" width="5.625" style="2" customWidth="1"/>
    <col min="5396" max="5396" width="9.625" style="2" customWidth="1"/>
    <col min="5397" max="5397" width="5.625" style="2" customWidth="1"/>
    <col min="5398" max="5632" width="9" style="2"/>
    <col min="5633" max="5633" width="5.625" style="2" customWidth="1"/>
    <col min="5634" max="5634" width="10.625" style="2" customWidth="1"/>
    <col min="5635" max="5635" width="9.625" style="2" customWidth="1"/>
    <col min="5636" max="5636" width="5.625" style="2" customWidth="1"/>
    <col min="5637" max="5637" width="9.625" style="2" customWidth="1"/>
    <col min="5638" max="5638" width="5.625" style="2" customWidth="1"/>
    <col min="5639" max="5639" width="9.625" style="2" customWidth="1"/>
    <col min="5640" max="5640" width="5.625" style="2" customWidth="1"/>
    <col min="5641" max="5641" width="9.625" style="2" customWidth="1"/>
    <col min="5642" max="5642" width="5.625" style="2" customWidth="1"/>
    <col min="5643" max="5643" width="2.625" style="2" customWidth="1"/>
    <col min="5644" max="5644" width="5.625" style="2" customWidth="1"/>
    <col min="5645" max="5645" width="10.625" style="2" customWidth="1"/>
    <col min="5646" max="5646" width="9.625" style="2" customWidth="1"/>
    <col min="5647" max="5647" width="5.625" style="2" customWidth="1"/>
    <col min="5648" max="5648" width="9.625" style="2" customWidth="1"/>
    <col min="5649" max="5649" width="5.625" style="2" customWidth="1"/>
    <col min="5650" max="5650" width="9.625" style="2" customWidth="1"/>
    <col min="5651" max="5651" width="5.625" style="2" customWidth="1"/>
    <col min="5652" max="5652" width="9.625" style="2" customWidth="1"/>
    <col min="5653" max="5653" width="5.625" style="2" customWidth="1"/>
    <col min="5654" max="5888" width="9" style="2"/>
    <col min="5889" max="5889" width="5.625" style="2" customWidth="1"/>
    <col min="5890" max="5890" width="10.625" style="2" customWidth="1"/>
    <col min="5891" max="5891" width="9.625" style="2" customWidth="1"/>
    <col min="5892" max="5892" width="5.625" style="2" customWidth="1"/>
    <col min="5893" max="5893" width="9.625" style="2" customWidth="1"/>
    <col min="5894" max="5894" width="5.625" style="2" customWidth="1"/>
    <col min="5895" max="5895" width="9.625" style="2" customWidth="1"/>
    <col min="5896" max="5896" width="5.625" style="2" customWidth="1"/>
    <col min="5897" max="5897" width="9.625" style="2" customWidth="1"/>
    <col min="5898" max="5898" width="5.625" style="2" customWidth="1"/>
    <col min="5899" max="5899" width="2.625" style="2" customWidth="1"/>
    <col min="5900" max="5900" width="5.625" style="2" customWidth="1"/>
    <col min="5901" max="5901" width="10.625" style="2" customWidth="1"/>
    <col min="5902" max="5902" width="9.625" style="2" customWidth="1"/>
    <col min="5903" max="5903" width="5.625" style="2" customWidth="1"/>
    <col min="5904" max="5904" width="9.625" style="2" customWidth="1"/>
    <col min="5905" max="5905" width="5.625" style="2" customWidth="1"/>
    <col min="5906" max="5906" width="9.625" style="2" customWidth="1"/>
    <col min="5907" max="5907" width="5.625" style="2" customWidth="1"/>
    <col min="5908" max="5908" width="9.625" style="2" customWidth="1"/>
    <col min="5909" max="5909" width="5.625" style="2" customWidth="1"/>
    <col min="5910" max="6144" width="9" style="2"/>
    <col min="6145" max="6145" width="5.625" style="2" customWidth="1"/>
    <col min="6146" max="6146" width="10.625" style="2" customWidth="1"/>
    <col min="6147" max="6147" width="9.625" style="2" customWidth="1"/>
    <col min="6148" max="6148" width="5.625" style="2" customWidth="1"/>
    <col min="6149" max="6149" width="9.625" style="2" customWidth="1"/>
    <col min="6150" max="6150" width="5.625" style="2" customWidth="1"/>
    <col min="6151" max="6151" width="9.625" style="2" customWidth="1"/>
    <col min="6152" max="6152" width="5.625" style="2" customWidth="1"/>
    <col min="6153" max="6153" width="9.625" style="2" customWidth="1"/>
    <col min="6154" max="6154" width="5.625" style="2" customWidth="1"/>
    <col min="6155" max="6155" width="2.625" style="2" customWidth="1"/>
    <col min="6156" max="6156" width="5.625" style="2" customWidth="1"/>
    <col min="6157" max="6157" width="10.625" style="2" customWidth="1"/>
    <col min="6158" max="6158" width="9.625" style="2" customWidth="1"/>
    <col min="6159" max="6159" width="5.625" style="2" customWidth="1"/>
    <col min="6160" max="6160" width="9.625" style="2" customWidth="1"/>
    <col min="6161" max="6161" width="5.625" style="2" customWidth="1"/>
    <col min="6162" max="6162" width="9.625" style="2" customWidth="1"/>
    <col min="6163" max="6163" width="5.625" style="2" customWidth="1"/>
    <col min="6164" max="6164" width="9.625" style="2" customWidth="1"/>
    <col min="6165" max="6165" width="5.625" style="2" customWidth="1"/>
    <col min="6166" max="6400" width="9" style="2"/>
    <col min="6401" max="6401" width="5.625" style="2" customWidth="1"/>
    <col min="6402" max="6402" width="10.625" style="2" customWidth="1"/>
    <col min="6403" max="6403" width="9.625" style="2" customWidth="1"/>
    <col min="6404" max="6404" width="5.625" style="2" customWidth="1"/>
    <col min="6405" max="6405" width="9.625" style="2" customWidth="1"/>
    <col min="6406" max="6406" width="5.625" style="2" customWidth="1"/>
    <col min="6407" max="6407" width="9.625" style="2" customWidth="1"/>
    <col min="6408" max="6408" width="5.625" style="2" customWidth="1"/>
    <col min="6409" max="6409" width="9.625" style="2" customWidth="1"/>
    <col min="6410" max="6410" width="5.625" style="2" customWidth="1"/>
    <col min="6411" max="6411" width="2.625" style="2" customWidth="1"/>
    <col min="6412" max="6412" width="5.625" style="2" customWidth="1"/>
    <col min="6413" max="6413" width="10.625" style="2" customWidth="1"/>
    <col min="6414" max="6414" width="9.625" style="2" customWidth="1"/>
    <col min="6415" max="6415" width="5.625" style="2" customWidth="1"/>
    <col min="6416" max="6416" width="9.625" style="2" customWidth="1"/>
    <col min="6417" max="6417" width="5.625" style="2" customWidth="1"/>
    <col min="6418" max="6418" width="9.625" style="2" customWidth="1"/>
    <col min="6419" max="6419" width="5.625" style="2" customWidth="1"/>
    <col min="6420" max="6420" width="9.625" style="2" customWidth="1"/>
    <col min="6421" max="6421" width="5.625" style="2" customWidth="1"/>
    <col min="6422" max="6656" width="9" style="2"/>
    <col min="6657" max="6657" width="5.625" style="2" customWidth="1"/>
    <col min="6658" max="6658" width="10.625" style="2" customWidth="1"/>
    <col min="6659" max="6659" width="9.625" style="2" customWidth="1"/>
    <col min="6660" max="6660" width="5.625" style="2" customWidth="1"/>
    <col min="6661" max="6661" width="9.625" style="2" customWidth="1"/>
    <col min="6662" max="6662" width="5.625" style="2" customWidth="1"/>
    <col min="6663" max="6663" width="9.625" style="2" customWidth="1"/>
    <col min="6664" max="6664" width="5.625" style="2" customWidth="1"/>
    <col min="6665" max="6665" width="9.625" style="2" customWidth="1"/>
    <col min="6666" max="6666" width="5.625" style="2" customWidth="1"/>
    <col min="6667" max="6667" width="2.625" style="2" customWidth="1"/>
    <col min="6668" max="6668" width="5.625" style="2" customWidth="1"/>
    <col min="6669" max="6669" width="10.625" style="2" customWidth="1"/>
    <col min="6670" max="6670" width="9.625" style="2" customWidth="1"/>
    <col min="6671" max="6671" width="5.625" style="2" customWidth="1"/>
    <col min="6672" max="6672" width="9.625" style="2" customWidth="1"/>
    <col min="6673" max="6673" width="5.625" style="2" customWidth="1"/>
    <col min="6674" max="6674" width="9.625" style="2" customWidth="1"/>
    <col min="6675" max="6675" width="5.625" style="2" customWidth="1"/>
    <col min="6676" max="6676" width="9.625" style="2" customWidth="1"/>
    <col min="6677" max="6677" width="5.625" style="2" customWidth="1"/>
    <col min="6678" max="6912" width="9" style="2"/>
    <col min="6913" max="6913" width="5.625" style="2" customWidth="1"/>
    <col min="6914" max="6914" width="10.625" style="2" customWidth="1"/>
    <col min="6915" max="6915" width="9.625" style="2" customWidth="1"/>
    <col min="6916" max="6916" width="5.625" style="2" customWidth="1"/>
    <col min="6917" max="6917" width="9.625" style="2" customWidth="1"/>
    <col min="6918" max="6918" width="5.625" style="2" customWidth="1"/>
    <col min="6919" max="6919" width="9.625" style="2" customWidth="1"/>
    <col min="6920" max="6920" width="5.625" style="2" customWidth="1"/>
    <col min="6921" max="6921" width="9.625" style="2" customWidth="1"/>
    <col min="6922" max="6922" width="5.625" style="2" customWidth="1"/>
    <col min="6923" max="6923" width="2.625" style="2" customWidth="1"/>
    <col min="6924" max="6924" width="5.625" style="2" customWidth="1"/>
    <col min="6925" max="6925" width="10.625" style="2" customWidth="1"/>
    <col min="6926" max="6926" width="9.625" style="2" customWidth="1"/>
    <col min="6927" max="6927" width="5.625" style="2" customWidth="1"/>
    <col min="6928" max="6928" width="9.625" style="2" customWidth="1"/>
    <col min="6929" max="6929" width="5.625" style="2" customWidth="1"/>
    <col min="6930" max="6930" width="9.625" style="2" customWidth="1"/>
    <col min="6931" max="6931" width="5.625" style="2" customWidth="1"/>
    <col min="6932" max="6932" width="9.625" style="2" customWidth="1"/>
    <col min="6933" max="6933" width="5.625" style="2" customWidth="1"/>
    <col min="6934" max="7168" width="9" style="2"/>
    <col min="7169" max="7169" width="5.625" style="2" customWidth="1"/>
    <col min="7170" max="7170" width="10.625" style="2" customWidth="1"/>
    <col min="7171" max="7171" width="9.625" style="2" customWidth="1"/>
    <col min="7172" max="7172" width="5.625" style="2" customWidth="1"/>
    <col min="7173" max="7173" width="9.625" style="2" customWidth="1"/>
    <col min="7174" max="7174" width="5.625" style="2" customWidth="1"/>
    <col min="7175" max="7175" width="9.625" style="2" customWidth="1"/>
    <col min="7176" max="7176" width="5.625" style="2" customWidth="1"/>
    <col min="7177" max="7177" width="9.625" style="2" customWidth="1"/>
    <col min="7178" max="7178" width="5.625" style="2" customWidth="1"/>
    <col min="7179" max="7179" width="2.625" style="2" customWidth="1"/>
    <col min="7180" max="7180" width="5.625" style="2" customWidth="1"/>
    <col min="7181" max="7181" width="10.625" style="2" customWidth="1"/>
    <col min="7182" max="7182" width="9.625" style="2" customWidth="1"/>
    <col min="7183" max="7183" width="5.625" style="2" customWidth="1"/>
    <col min="7184" max="7184" width="9.625" style="2" customWidth="1"/>
    <col min="7185" max="7185" width="5.625" style="2" customWidth="1"/>
    <col min="7186" max="7186" width="9.625" style="2" customWidth="1"/>
    <col min="7187" max="7187" width="5.625" style="2" customWidth="1"/>
    <col min="7188" max="7188" width="9.625" style="2" customWidth="1"/>
    <col min="7189" max="7189" width="5.625" style="2" customWidth="1"/>
    <col min="7190" max="7424" width="9" style="2"/>
    <col min="7425" max="7425" width="5.625" style="2" customWidth="1"/>
    <col min="7426" max="7426" width="10.625" style="2" customWidth="1"/>
    <col min="7427" max="7427" width="9.625" style="2" customWidth="1"/>
    <col min="7428" max="7428" width="5.625" style="2" customWidth="1"/>
    <col min="7429" max="7429" width="9.625" style="2" customWidth="1"/>
    <col min="7430" max="7430" width="5.625" style="2" customWidth="1"/>
    <col min="7431" max="7431" width="9.625" style="2" customWidth="1"/>
    <col min="7432" max="7432" width="5.625" style="2" customWidth="1"/>
    <col min="7433" max="7433" width="9.625" style="2" customWidth="1"/>
    <col min="7434" max="7434" width="5.625" style="2" customWidth="1"/>
    <col min="7435" max="7435" width="2.625" style="2" customWidth="1"/>
    <col min="7436" max="7436" width="5.625" style="2" customWidth="1"/>
    <col min="7437" max="7437" width="10.625" style="2" customWidth="1"/>
    <col min="7438" max="7438" width="9.625" style="2" customWidth="1"/>
    <col min="7439" max="7439" width="5.625" style="2" customWidth="1"/>
    <col min="7440" max="7440" width="9.625" style="2" customWidth="1"/>
    <col min="7441" max="7441" width="5.625" style="2" customWidth="1"/>
    <col min="7442" max="7442" width="9.625" style="2" customWidth="1"/>
    <col min="7443" max="7443" width="5.625" style="2" customWidth="1"/>
    <col min="7444" max="7444" width="9.625" style="2" customWidth="1"/>
    <col min="7445" max="7445" width="5.625" style="2" customWidth="1"/>
    <col min="7446" max="7680" width="9" style="2"/>
    <col min="7681" max="7681" width="5.625" style="2" customWidth="1"/>
    <col min="7682" max="7682" width="10.625" style="2" customWidth="1"/>
    <col min="7683" max="7683" width="9.625" style="2" customWidth="1"/>
    <col min="7684" max="7684" width="5.625" style="2" customWidth="1"/>
    <col min="7685" max="7685" width="9.625" style="2" customWidth="1"/>
    <col min="7686" max="7686" width="5.625" style="2" customWidth="1"/>
    <col min="7687" max="7687" width="9.625" style="2" customWidth="1"/>
    <col min="7688" max="7688" width="5.625" style="2" customWidth="1"/>
    <col min="7689" max="7689" width="9.625" style="2" customWidth="1"/>
    <col min="7690" max="7690" width="5.625" style="2" customWidth="1"/>
    <col min="7691" max="7691" width="2.625" style="2" customWidth="1"/>
    <col min="7692" max="7692" width="5.625" style="2" customWidth="1"/>
    <col min="7693" max="7693" width="10.625" style="2" customWidth="1"/>
    <col min="7694" max="7694" width="9.625" style="2" customWidth="1"/>
    <col min="7695" max="7695" width="5.625" style="2" customWidth="1"/>
    <col min="7696" max="7696" width="9.625" style="2" customWidth="1"/>
    <col min="7697" max="7697" width="5.625" style="2" customWidth="1"/>
    <col min="7698" max="7698" width="9.625" style="2" customWidth="1"/>
    <col min="7699" max="7699" width="5.625" style="2" customWidth="1"/>
    <col min="7700" max="7700" width="9.625" style="2" customWidth="1"/>
    <col min="7701" max="7701" width="5.625" style="2" customWidth="1"/>
    <col min="7702" max="7936" width="9" style="2"/>
    <col min="7937" max="7937" width="5.625" style="2" customWidth="1"/>
    <col min="7938" max="7938" width="10.625" style="2" customWidth="1"/>
    <col min="7939" max="7939" width="9.625" style="2" customWidth="1"/>
    <col min="7940" max="7940" width="5.625" style="2" customWidth="1"/>
    <col min="7941" max="7941" width="9.625" style="2" customWidth="1"/>
    <col min="7942" max="7942" width="5.625" style="2" customWidth="1"/>
    <col min="7943" max="7943" width="9.625" style="2" customWidth="1"/>
    <col min="7944" max="7944" width="5.625" style="2" customWidth="1"/>
    <col min="7945" max="7945" width="9.625" style="2" customWidth="1"/>
    <col min="7946" max="7946" width="5.625" style="2" customWidth="1"/>
    <col min="7947" max="7947" width="2.625" style="2" customWidth="1"/>
    <col min="7948" max="7948" width="5.625" style="2" customWidth="1"/>
    <col min="7949" max="7949" width="10.625" style="2" customWidth="1"/>
    <col min="7950" max="7950" width="9.625" style="2" customWidth="1"/>
    <col min="7951" max="7951" width="5.625" style="2" customWidth="1"/>
    <col min="7952" max="7952" width="9.625" style="2" customWidth="1"/>
    <col min="7953" max="7953" width="5.625" style="2" customWidth="1"/>
    <col min="7954" max="7954" width="9.625" style="2" customWidth="1"/>
    <col min="7955" max="7955" width="5.625" style="2" customWidth="1"/>
    <col min="7956" max="7956" width="9.625" style="2" customWidth="1"/>
    <col min="7957" max="7957" width="5.625" style="2" customWidth="1"/>
    <col min="7958" max="8192" width="9" style="2"/>
    <col min="8193" max="8193" width="5.625" style="2" customWidth="1"/>
    <col min="8194" max="8194" width="10.625" style="2" customWidth="1"/>
    <col min="8195" max="8195" width="9.625" style="2" customWidth="1"/>
    <col min="8196" max="8196" width="5.625" style="2" customWidth="1"/>
    <col min="8197" max="8197" width="9.625" style="2" customWidth="1"/>
    <col min="8198" max="8198" width="5.625" style="2" customWidth="1"/>
    <col min="8199" max="8199" width="9.625" style="2" customWidth="1"/>
    <col min="8200" max="8200" width="5.625" style="2" customWidth="1"/>
    <col min="8201" max="8201" width="9.625" style="2" customWidth="1"/>
    <col min="8202" max="8202" width="5.625" style="2" customWidth="1"/>
    <col min="8203" max="8203" width="2.625" style="2" customWidth="1"/>
    <col min="8204" max="8204" width="5.625" style="2" customWidth="1"/>
    <col min="8205" max="8205" width="10.625" style="2" customWidth="1"/>
    <col min="8206" max="8206" width="9.625" style="2" customWidth="1"/>
    <col min="8207" max="8207" width="5.625" style="2" customWidth="1"/>
    <col min="8208" max="8208" width="9.625" style="2" customWidth="1"/>
    <col min="8209" max="8209" width="5.625" style="2" customWidth="1"/>
    <col min="8210" max="8210" width="9.625" style="2" customWidth="1"/>
    <col min="8211" max="8211" width="5.625" style="2" customWidth="1"/>
    <col min="8212" max="8212" width="9.625" style="2" customWidth="1"/>
    <col min="8213" max="8213" width="5.625" style="2" customWidth="1"/>
    <col min="8214" max="8448" width="9" style="2"/>
    <col min="8449" max="8449" width="5.625" style="2" customWidth="1"/>
    <col min="8450" max="8450" width="10.625" style="2" customWidth="1"/>
    <col min="8451" max="8451" width="9.625" style="2" customWidth="1"/>
    <col min="8452" max="8452" width="5.625" style="2" customWidth="1"/>
    <col min="8453" max="8453" width="9.625" style="2" customWidth="1"/>
    <col min="8454" max="8454" width="5.625" style="2" customWidth="1"/>
    <col min="8455" max="8455" width="9.625" style="2" customWidth="1"/>
    <col min="8456" max="8456" width="5.625" style="2" customWidth="1"/>
    <col min="8457" max="8457" width="9.625" style="2" customWidth="1"/>
    <col min="8458" max="8458" width="5.625" style="2" customWidth="1"/>
    <col min="8459" max="8459" width="2.625" style="2" customWidth="1"/>
    <col min="8460" max="8460" width="5.625" style="2" customWidth="1"/>
    <col min="8461" max="8461" width="10.625" style="2" customWidth="1"/>
    <col min="8462" max="8462" width="9.625" style="2" customWidth="1"/>
    <col min="8463" max="8463" width="5.625" style="2" customWidth="1"/>
    <col min="8464" max="8464" width="9.625" style="2" customWidth="1"/>
    <col min="8465" max="8465" width="5.625" style="2" customWidth="1"/>
    <col min="8466" max="8466" width="9.625" style="2" customWidth="1"/>
    <col min="8467" max="8467" width="5.625" style="2" customWidth="1"/>
    <col min="8468" max="8468" width="9.625" style="2" customWidth="1"/>
    <col min="8469" max="8469" width="5.625" style="2" customWidth="1"/>
    <col min="8470" max="8704" width="9" style="2"/>
    <col min="8705" max="8705" width="5.625" style="2" customWidth="1"/>
    <col min="8706" max="8706" width="10.625" style="2" customWidth="1"/>
    <col min="8707" max="8707" width="9.625" style="2" customWidth="1"/>
    <col min="8708" max="8708" width="5.625" style="2" customWidth="1"/>
    <col min="8709" max="8709" width="9.625" style="2" customWidth="1"/>
    <col min="8710" max="8710" width="5.625" style="2" customWidth="1"/>
    <col min="8711" max="8711" width="9.625" style="2" customWidth="1"/>
    <col min="8712" max="8712" width="5.625" style="2" customWidth="1"/>
    <col min="8713" max="8713" width="9.625" style="2" customWidth="1"/>
    <col min="8714" max="8714" width="5.625" style="2" customWidth="1"/>
    <col min="8715" max="8715" width="2.625" style="2" customWidth="1"/>
    <col min="8716" max="8716" width="5.625" style="2" customWidth="1"/>
    <col min="8717" max="8717" width="10.625" style="2" customWidth="1"/>
    <col min="8718" max="8718" width="9.625" style="2" customWidth="1"/>
    <col min="8719" max="8719" width="5.625" style="2" customWidth="1"/>
    <col min="8720" max="8720" width="9.625" style="2" customWidth="1"/>
    <col min="8721" max="8721" width="5.625" style="2" customWidth="1"/>
    <col min="8722" max="8722" width="9.625" style="2" customWidth="1"/>
    <col min="8723" max="8723" width="5.625" style="2" customWidth="1"/>
    <col min="8724" max="8724" width="9.625" style="2" customWidth="1"/>
    <col min="8725" max="8725" width="5.625" style="2" customWidth="1"/>
    <col min="8726" max="8960" width="9" style="2"/>
    <col min="8961" max="8961" width="5.625" style="2" customWidth="1"/>
    <col min="8962" max="8962" width="10.625" style="2" customWidth="1"/>
    <col min="8963" max="8963" width="9.625" style="2" customWidth="1"/>
    <col min="8964" max="8964" width="5.625" style="2" customWidth="1"/>
    <col min="8965" max="8965" width="9.625" style="2" customWidth="1"/>
    <col min="8966" max="8966" width="5.625" style="2" customWidth="1"/>
    <col min="8967" max="8967" width="9.625" style="2" customWidth="1"/>
    <col min="8968" max="8968" width="5.625" style="2" customWidth="1"/>
    <col min="8969" max="8969" width="9.625" style="2" customWidth="1"/>
    <col min="8970" max="8970" width="5.625" style="2" customWidth="1"/>
    <col min="8971" max="8971" width="2.625" style="2" customWidth="1"/>
    <col min="8972" max="8972" width="5.625" style="2" customWidth="1"/>
    <col min="8973" max="8973" width="10.625" style="2" customWidth="1"/>
    <col min="8974" max="8974" width="9.625" style="2" customWidth="1"/>
    <col min="8975" max="8975" width="5.625" style="2" customWidth="1"/>
    <col min="8976" max="8976" width="9.625" style="2" customWidth="1"/>
    <col min="8977" max="8977" width="5.625" style="2" customWidth="1"/>
    <col min="8978" max="8978" width="9.625" style="2" customWidth="1"/>
    <col min="8979" max="8979" width="5.625" style="2" customWidth="1"/>
    <col min="8980" max="8980" width="9.625" style="2" customWidth="1"/>
    <col min="8981" max="8981" width="5.625" style="2" customWidth="1"/>
    <col min="8982" max="9216" width="9" style="2"/>
    <col min="9217" max="9217" width="5.625" style="2" customWidth="1"/>
    <col min="9218" max="9218" width="10.625" style="2" customWidth="1"/>
    <col min="9219" max="9219" width="9.625" style="2" customWidth="1"/>
    <col min="9220" max="9220" width="5.625" style="2" customWidth="1"/>
    <col min="9221" max="9221" width="9.625" style="2" customWidth="1"/>
    <col min="9222" max="9222" width="5.625" style="2" customWidth="1"/>
    <col min="9223" max="9223" width="9.625" style="2" customWidth="1"/>
    <col min="9224" max="9224" width="5.625" style="2" customWidth="1"/>
    <col min="9225" max="9225" width="9.625" style="2" customWidth="1"/>
    <col min="9226" max="9226" width="5.625" style="2" customWidth="1"/>
    <col min="9227" max="9227" width="2.625" style="2" customWidth="1"/>
    <col min="9228" max="9228" width="5.625" style="2" customWidth="1"/>
    <col min="9229" max="9229" width="10.625" style="2" customWidth="1"/>
    <col min="9230" max="9230" width="9.625" style="2" customWidth="1"/>
    <col min="9231" max="9231" width="5.625" style="2" customWidth="1"/>
    <col min="9232" max="9232" width="9.625" style="2" customWidth="1"/>
    <col min="9233" max="9233" width="5.625" style="2" customWidth="1"/>
    <col min="9234" max="9234" width="9.625" style="2" customWidth="1"/>
    <col min="9235" max="9235" width="5.625" style="2" customWidth="1"/>
    <col min="9236" max="9236" width="9.625" style="2" customWidth="1"/>
    <col min="9237" max="9237" width="5.625" style="2" customWidth="1"/>
    <col min="9238" max="9472" width="9" style="2"/>
    <col min="9473" max="9473" width="5.625" style="2" customWidth="1"/>
    <col min="9474" max="9474" width="10.625" style="2" customWidth="1"/>
    <col min="9475" max="9475" width="9.625" style="2" customWidth="1"/>
    <col min="9476" max="9476" width="5.625" style="2" customWidth="1"/>
    <col min="9477" max="9477" width="9.625" style="2" customWidth="1"/>
    <col min="9478" max="9478" width="5.625" style="2" customWidth="1"/>
    <col min="9479" max="9479" width="9.625" style="2" customWidth="1"/>
    <col min="9480" max="9480" width="5.625" style="2" customWidth="1"/>
    <col min="9481" max="9481" width="9.625" style="2" customWidth="1"/>
    <col min="9482" max="9482" width="5.625" style="2" customWidth="1"/>
    <col min="9483" max="9483" width="2.625" style="2" customWidth="1"/>
    <col min="9484" max="9484" width="5.625" style="2" customWidth="1"/>
    <col min="9485" max="9485" width="10.625" style="2" customWidth="1"/>
    <col min="9486" max="9486" width="9.625" style="2" customWidth="1"/>
    <col min="9487" max="9487" width="5.625" style="2" customWidth="1"/>
    <col min="9488" max="9488" width="9.625" style="2" customWidth="1"/>
    <col min="9489" max="9489" width="5.625" style="2" customWidth="1"/>
    <col min="9490" max="9490" width="9.625" style="2" customWidth="1"/>
    <col min="9491" max="9491" width="5.625" style="2" customWidth="1"/>
    <col min="9492" max="9492" width="9.625" style="2" customWidth="1"/>
    <col min="9493" max="9493" width="5.625" style="2" customWidth="1"/>
    <col min="9494" max="9728" width="9" style="2"/>
    <col min="9729" max="9729" width="5.625" style="2" customWidth="1"/>
    <col min="9730" max="9730" width="10.625" style="2" customWidth="1"/>
    <col min="9731" max="9731" width="9.625" style="2" customWidth="1"/>
    <col min="9732" max="9732" width="5.625" style="2" customWidth="1"/>
    <col min="9733" max="9733" width="9.625" style="2" customWidth="1"/>
    <col min="9734" max="9734" width="5.625" style="2" customWidth="1"/>
    <col min="9735" max="9735" width="9.625" style="2" customWidth="1"/>
    <col min="9736" max="9736" width="5.625" style="2" customWidth="1"/>
    <col min="9737" max="9737" width="9.625" style="2" customWidth="1"/>
    <col min="9738" max="9738" width="5.625" style="2" customWidth="1"/>
    <col min="9739" max="9739" width="2.625" style="2" customWidth="1"/>
    <col min="9740" max="9740" width="5.625" style="2" customWidth="1"/>
    <col min="9741" max="9741" width="10.625" style="2" customWidth="1"/>
    <col min="9742" max="9742" width="9.625" style="2" customWidth="1"/>
    <col min="9743" max="9743" width="5.625" style="2" customWidth="1"/>
    <col min="9744" max="9744" width="9.625" style="2" customWidth="1"/>
    <col min="9745" max="9745" width="5.625" style="2" customWidth="1"/>
    <col min="9746" max="9746" width="9.625" style="2" customWidth="1"/>
    <col min="9747" max="9747" width="5.625" style="2" customWidth="1"/>
    <col min="9748" max="9748" width="9.625" style="2" customWidth="1"/>
    <col min="9749" max="9749" width="5.625" style="2" customWidth="1"/>
    <col min="9750" max="9984" width="9" style="2"/>
    <col min="9985" max="9985" width="5.625" style="2" customWidth="1"/>
    <col min="9986" max="9986" width="10.625" style="2" customWidth="1"/>
    <col min="9987" max="9987" width="9.625" style="2" customWidth="1"/>
    <col min="9988" max="9988" width="5.625" style="2" customWidth="1"/>
    <col min="9989" max="9989" width="9.625" style="2" customWidth="1"/>
    <col min="9990" max="9990" width="5.625" style="2" customWidth="1"/>
    <col min="9991" max="9991" width="9.625" style="2" customWidth="1"/>
    <col min="9992" max="9992" width="5.625" style="2" customWidth="1"/>
    <col min="9993" max="9993" width="9.625" style="2" customWidth="1"/>
    <col min="9994" max="9994" width="5.625" style="2" customWidth="1"/>
    <col min="9995" max="9995" width="2.625" style="2" customWidth="1"/>
    <col min="9996" max="9996" width="5.625" style="2" customWidth="1"/>
    <col min="9997" max="9997" width="10.625" style="2" customWidth="1"/>
    <col min="9998" max="9998" width="9.625" style="2" customWidth="1"/>
    <col min="9999" max="9999" width="5.625" style="2" customWidth="1"/>
    <col min="10000" max="10000" width="9.625" style="2" customWidth="1"/>
    <col min="10001" max="10001" width="5.625" style="2" customWidth="1"/>
    <col min="10002" max="10002" width="9.625" style="2" customWidth="1"/>
    <col min="10003" max="10003" width="5.625" style="2" customWidth="1"/>
    <col min="10004" max="10004" width="9.625" style="2" customWidth="1"/>
    <col min="10005" max="10005" width="5.625" style="2" customWidth="1"/>
    <col min="10006" max="10240" width="9" style="2"/>
    <col min="10241" max="10241" width="5.625" style="2" customWidth="1"/>
    <col min="10242" max="10242" width="10.625" style="2" customWidth="1"/>
    <col min="10243" max="10243" width="9.625" style="2" customWidth="1"/>
    <col min="10244" max="10244" width="5.625" style="2" customWidth="1"/>
    <col min="10245" max="10245" width="9.625" style="2" customWidth="1"/>
    <col min="10246" max="10246" width="5.625" style="2" customWidth="1"/>
    <col min="10247" max="10247" width="9.625" style="2" customWidth="1"/>
    <col min="10248" max="10248" width="5.625" style="2" customWidth="1"/>
    <col min="10249" max="10249" width="9.625" style="2" customWidth="1"/>
    <col min="10250" max="10250" width="5.625" style="2" customWidth="1"/>
    <col min="10251" max="10251" width="2.625" style="2" customWidth="1"/>
    <col min="10252" max="10252" width="5.625" style="2" customWidth="1"/>
    <col min="10253" max="10253" width="10.625" style="2" customWidth="1"/>
    <col min="10254" max="10254" width="9.625" style="2" customWidth="1"/>
    <col min="10255" max="10255" width="5.625" style="2" customWidth="1"/>
    <col min="10256" max="10256" width="9.625" style="2" customWidth="1"/>
    <col min="10257" max="10257" width="5.625" style="2" customWidth="1"/>
    <col min="10258" max="10258" width="9.625" style="2" customWidth="1"/>
    <col min="10259" max="10259" width="5.625" style="2" customWidth="1"/>
    <col min="10260" max="10260" width="9.625" style="2" customWidth="1"/>
    <col min="10261" max="10261" width="5.625" style="2" customWidth="1"/>
    <col min="10262" max="10496" width="9" style="2"/>
    <col min="10497" max="10497" width="5.625" style="2" customWidth="1"/>
    <col min="10498" max="10498" width="10.625" style="2" customWidth="1"/>
    <col min="10499" max="10499" width="9.625" style="2" customWidth="1"/>
    <col min="10500" max="10500" width="5.625" style="2" customWidth="1"/>
    <col min="10501" max="10501" width="9.625" style="2" customWidth="1"/>
    <col min="10502" max="10502" width="5.625" style="2" customWidth="1"/>
    <col min="10503" max="10503" width="9.625" style="2" customWidth="1"/>
    <col min="10504" max="10504" width="5.625" style="2" customWidth="1"/>
    <col min="10505" max="10505" width="9.625" style="2" customWidth="1"/>
    <col min="10506" max="10506" width="5.625" style="2" customWidth="1"/>
    <col min="10507" max="10507" width="2.625" style="2" customWidth="1"/>
    <col min="10508" max="10508" width="5.625" style="2" customWidth="1"/>
    <col min="10509" max="10509" width="10.625" style="2" customWidth="1"/>
    <col min="10510" max="10510" width="9.625" style="2" customWidth="1"/>
    <col min="10511" max="10511" width="5.625" style="2" customWidth="1"/>
    <col min="10512" max="10512" width="9.625" style="2" customWidth="1"/>
    <col min="10513" max="10513" width="5.625" style="2" customWidth="1"/>
    <col min="10514" max="10514" width="9.625" style="2" customWidth="1"/>
    <col min="10515" max="10515" width="5.625" style="2" customWidth="1"/>
    <col min="10516" max="10516" width="9.625" style="2" customWidth="1"/>
    <col min="10517" max="10517" width="5.625" style="2" customWidth="1"/>
    <col min="10518" max="10752" width="9" style="2"/>
    <col min="10753" max="10753" width="5.625" style="2" customWidth="1"/>
    <col min="10754" max="10754" width="10.625" style="2" customWidth="1"/>
    <col min="10755" max="10755" width="9.625" style="2" customWidth="1"/>
    <col min="10756" max="10756" width="5.625" style="2" customWidth="1"/>
    <col min="10757" max="10757" width="9.625" style="2" customWidth="1"/>
    <col min="10758" max="10758" width="5.625" style="2" customWidth="1"/>
    <col min="10759" max="10759" width="9.625" style="2" customWidth="1"/>
    <col min="10760" max="10760" width="5.625" style="2" customWidth="1"/>
    <col min="10761" max="10761" width="9.625" style="2" customWidth="1"/>
    <col min="10762" max="10762" width="5.625" style="2" customWidth="1"/>
    <col min="10763" max="10763" width="2.625" style="2" customWidth="1"/>
    <col min="10764" max="10764" width="5.625" style="2" customWidth="1"/>
    <col min="10765" max="10765" width="10.625" style="2" customWidth="1"/>
    <col min="10766" max="10766" width="9.625" style="2" customWidth="1"/>
    <col min="10767" max="10767" width="5.625" style="2" customWidth="1"/>
    <col min="10768" max="10768" width="9.625" style="2" customWidth="1"/>
    <col min="10769" max="10769" width="5.625" style="2" customWidth="1"/>
    <col min="10770" max="10770" width="9.625" style="2" customWidth="1"/>
    <col min="10771" max="10771" width="5.625" style="2" customWidth="1"/>
    <col min="10772" max="10772" width="9.625" style="2" customWidth="1"/>
    <col min="10773" max="10773" width="5.625" style="2" customWidth="1"/>
    <col min="10774" max="11008" width="9" style="2"/>
    <col min="11009" max="11009" width="5.625" style="2" customWidth="1"/>
    <col min="11010" max="11010" width="10.625" style="2" customWidth="1"/>
    <col min="11011" max="11011" width="9.625" style="2" customWidth="1"/>
    <col min="11012" max="11012" width="5.625" style="2" customWidth="1"/>
    <col min="11013" max="11013" width="9.625" style="2" customWidth="1"/>
    <col min="11014" max="11014" width="5.625" style="2" customWidth="1"/>
    <col min="11015" max="11015" width="9.625" style="2" customWidth="1"/>
    <col min="11016" max="11016" width="5.625" style="2" customWidth="1"/>
    <col min="11017" max="11017" width="9.625" style="2" customWidth="1"/>
    <col min="11018" max="11018" width="5.625" style="2" customWidth="1"/>
    <col min="11019" max="11019" width="2.625" style="2" customWidth="1"/>
    <col min="11020" max="11020" width="5.625" style="2" customWidth="1"/>
    <col min="11021" max="11021" width="10.625" style="2" customWidth="1"/>
    <col min="11022" max="11022" width="9.625" style="2" customWidth="1"/>
    <col min="11023" max="11023" width="5.625" style="2" customWidth="1"/>
    <col min="11024" max="11024" width="9.625" style="2" customWidth="1"/>
    <col min="11025" max="11025" width="5.625" style="2" customWidth="1"/>
    <col min="11026" max="11026" width="9.625" style="2" customWidth="1"/>
    <col min="11027" max="11027" width="5.625" style="2" customWidth="1"/>
    <col min="11028" max="11028" width="9.625" style="2" customWidth="1"/>
    <col min="11029" max="11029" width="5.625" style="2" customWidth="1"/>
    <col min="11030" max="11264" width="9" style="2"/>
    <col min="11265" max="11265" width="5.625" style="2" customWidth="1"/>
    <col min="11266" max="11266" width="10.625" style="2" customWidth="1"/>
    <col min="11267" max="11267" width="9.625" style="2" customWidth="1"/>
    <col min="11268" max="11268" width="5.625" style="2" customWidth="1"/>
    <col min="11269" max="11269" width="9.625" style="2" customWidth="1"/>
    <col min="11270" max="11270" width="5.625" style="2" customWidth="1"/>
    <col min="11271" max="11271" width="9.625" style="2" customWidth="1"/>
    <col min="11272" max="11272" width="5.625" style="2" customWidth="1"/>
    <col min="11273" max="11273" width="9.625" style="2" customWidth="1"/>
    <col min="11274" max="11274" width="5.625" style="2" customWidth="1"/>
    <col min="11275" max="11275" width="2.625" style="2" customWidth="1"/>
    <col min="11276" max="11276" width="5.625" style="2" customWidth="1"/>
    <col min="11277" max="11277" width="10.625" style="2" customWidth="1"/>
    <col min="11278" max="11278" width="9.625" style="2" customWidth="1"/>
    <col min="11279" max="11279" width="5.625" style="2" customWidth="1"/>
    <col min="11280" max="11280" width="9.625" style="2" customWidth="1"/>
    <col min="11281" max="11281" width="5.625" style="2" customWidth="1"/>
    <col min="11282" max="11282" width="9.625" style="2" customWidth="1"/>
    <col min="11283" max="11283" width="5.625" style="2" customWidth="1"/>
    <col min="11284" max="11284" width="9.625" style="2" customWidth="1"/>
    <col min="11285" max="11285" width="5.625" style="2" customWidth="1"/>
    <col min="11286" max="11520" width="9" style="2"/>
    <col min="11521" max="11521" width="5.625" style="2" customWidth="1"/>
    <col min="11522" max="11522" width="10.625" style="2" customWidth="1"/>
    <col min="11523" max="11523" width="9.625" style="2" customWidth="1"/>
    <col min="11524" max="11524" width="5.625" style="2" customWidth="1"/>
    <col min="11525" max="11525" width="9.625" style="2" customWidth="1"/>
    <col min="11526" max="11526" width="5.625" style="2" customWidth="1"/>
    <col min="11527" max="11527" width="9.625" style="2" customWidth="1"/>
    <col min="11528" max="11528" width="5.625" style="2" customWidth="1"/>
    <col min="11529" max="11529" width="9.625" style="2" customWidth="1"/>
    <col min="11530" max="11530" width="5.625" style="2" customWidth="1"/>
    <col min="11531" max="11531" width="2.625" style="2" customWidth="1"/>
    <col min="11532" max="11532" width="5.625" style="2" customWidth="1"/>
    <col min="11533" max="11533" width="10.625" style="2" customWidth="1"/>
    <col min="11534" max="11534" width="9.625" style="2" customWidth="1"/>
    <col min="11535" max="11535" width="5.625" style="2" customWidth="1"/>
    <col min="11536" max="11536" width="9.625" style="2" customWidth="1"/>
    <col min="11537" max="11537" width="5.625" style="2" customWidth="1"/>
    <col min="11538" max="11538" width="9.625" style="2" customWidth="1"/>
    <col min="11539" max="11539" width="5.625" style="2" customWidth="1"/>
    <col min="11540" max="11540" width="9.625" style="2" customWidth="1"/>
    <col min="11541" max="11541" width="5.625" style="2" customWidth="1"/>
    <col min="11542" max="11776" width="9" style="2"/>
    <col min="11777" max="11777" width="5.625" style="2" customWidth="1"/>
    <col min="11778" max="11778" width="10.625" style="2" customWidth="1"/>
    <col min="11779" max="11779" width="9.625" style="2" customWidth="1"/>
    <col min="11780" max="11780" width="5.625" style="2" customWidth="1"/>
    <col min="11781" max="11781" width="9.625" style="2" customWidth="1"/>
    <col min="11782" max="11782" width="5.625" style="2" customWidth="1"/>
    <col min="11783" max="11783" width="9.625" style="2" customWidth="1"/>
    <col min="11784" max="11784" width="5.625" style="2" customWidth="1"/>
    <col min="11785" max="11785" width="9.625" style="2" customWidth="1"/>
    <col min="11786" max="11786" width="5.625" style="2" customWidth="1"/>
    <col min="11787" max="11787" width="2.625" style="2" customWidth="1"/>
    <col min="11788" max="11788" width="5.625" style="2" customWidth="1"/>
    <col min="11789" max="11789" width="10.625" style="2" customWidth="1"/>
    <col min="11790" max="11790" width="9.625" style="2" customWidth="1"/>
    <col min="11791" max="11791" width="5.625" style="2" customWidth="1"/>
    <col min="11792" max="11792" width="9.625" style="2" customWidth="1"/>
    <col min="11793" max="11793" width="5.625" style="2" customWidth="1"/>
    <col min="11794" max="11794" width="9.625" style="2" customWidth="1"/>
    <col min="11795" max="11795" width="5.625" style="2" customWidth="1"/>
    <col min="11796" max="11796" width="9.625" style="2" customWidth="1"/>
    <col min="11797" max="11797" width="5.625" style="2" customWidth="1"/>
    <col min="11798" max="12032" width="9" style="2"/>
    <col min="12033" max="12033" width="5.625" style="2" customWidth="1"/>
    <col min="12034" max="12034" width="10.625" style="2" customWidth="1"/>
    <col min="12035" max="12035" width="9.625" style="2" customWidth="1"/>
    <col min="12036" max="12036" width="5.625" style="2" customWidth="1"/>
    <col min="12037" max="12037" width="9.625" style="2" customWidth="1"/>
    <col min="12038" max="12038" width="5.625" style="2" customWidth="1"/>
    <col min="12039" max="12039" width="9.625" style="2" customWidth="1"/>
    <col min="12040" max="12040" width="5.625" style="2" customWidth="1"/>
    <col min="12041" max="12041" width="9.625" style="2" customWidth="1"/>
    <col min="12042" max="12042" width="5.625" style="2" customWidth="1"/>
    <col min="12043" max="12043" width="2.625" style="2" customWidth="1"/>
    <col min="12044" max="12044" width="5.625" style="2" customWidth="1"/>
    <col min="12045" max="12045" width="10.625" style="2" customWidth="1"/>
    <col min="12046" max="12046" width="9.625" style="2" customWidth="1"/>
    <col min="12047" max="12047" width="5.625" style="2" customWidth="1"/>
    <col min="12048" max="12048" width="9.625" style="2" customWidth="1"/>
    <col min="12049" max="12049" width="5.625" style="2" customWidth="1"/>
    <col min="12050" max="12050" width="9.625" style="2" customWidth="1"/>
    <col min="12051" max="12051" width="5.625" style="2" customWidth="1"/>
    <col min="12052" max="12052" width="9.625" style="2" customWidth="1"/>
    <col min="12053" max="12053" width="5.625" style="2" customWidth="1"/>
    <col min="12054" max="12288" width="9" style="2"/>
    <col min="12289" max="12289" width="5.625" style="2" customWidth="1"/>
    <col min="12290" max="12290" width="10.625" style="2" customWidth="1"/>
    <col min="12291" max="12291" width="9.625" style="2" customWidth="1"/>
    <col min="12292" max="12292" width="5.625" style="2" customWidth="1"/>
    <col min="12293" max="12293" width="9.625" style="2" customWidth="1"/>
    <col min="12294" max="12294" width="5.625" style="2" customWidth="1"/>
    <col min="12295" max="12295" width="9.625" style="2" customWidth="1"/>
    <col min="12296" max="12296" width="5.625" style="2" customWidth="1"/>
    <col min="12297" max="12297" width="9.625" style="2" customWidth="1"/>
    <col min="12298" max="12298" width="5.625" style="2" customWidth="1"/>
    <col min="12299" max="12299" width="2.625" style="2" customWidth="1"/>
    <col min="12300" max="12300" width="5.625" style="2" customWidth="1"/>
    <col min="12301" max="12301" width="10.625" style="2" customWidth="1"/>
    <col min="12302" max="12302" width="9.625" style="2" customWidth="1"/>
    <col min="12303" max="12303" width="5.625" style="2" customWidth="1"/>
    <col min="12304" max="12304" width="9.625" style="2" customWidth="1"/>
    <col min="12305" max="12305" width="5.625" style="2" customWidth="1"/>
    <col min="12306" max="12306" width="9.625" style="2" customWidth="1"/>
    <col min="12307" max="12307" width="5.625" style="2" customWidth="1"/>
    <col min="12308" max="12308" width="9.625" style="2" customWidth="1"/>
    <col min="12309" max="12309" width="5.625" style="2" customWidth="1"/>
    <col min="12310" max="12544" width="9" style="2"/>
    <col min="12545" max="12545" width="5.625" style="2" customWidth="1"/>
    <col min="12546" max="12546" width="10.625" style="2" customWidth="1"/>
    <col min="12547" max="12547" width="9.625" style="2" customWidth="1"/>
    <col min="12548" max="12548" width="5.625" style="2" customWidth="1"/>
    <col min="12549" max="12549" width="9.625" style="2" customWidth="1"/>
    <col min="12550" max="12550" width="5.625" style="2" customWidth="1"/>
    <col min="12551" max="12551" width="9.625" style="2" customWidth="1"/>
    <col min="12552" max="12552" width="5.625" style="2" customWidth="1"/>
    <col min="12553" max="12553" width="9.625" style="2" customWidth="1"/>
    <col min="12554" max="12554" width="5.625" style="2" customWidth="1"/>
    <col min="12555" max="12555" width="2.625" style="2" customWidth="1"/>
    <col min="12556" max="12556" width="5.625" style="2" customWidth="1"/>
    <col min="12557" max="12557" width="10.625" style="2" customWidth="1"/>
    <col min="12558" max="12558" width="9.625" style="2" customWidth="1"/>
    <col min="12559" max="12559" width="5.625" style="2" customWidth="1"/>
    <col min="12560" max="12560" width="9.625" style="2" customWidth="1"/>
    <col min="12561" max="12561" width="5.625" style="2" customWidth="1"/>
    <col min="12562" max="12562" width="9.625" style="2" customWidth="1"/>
    <col min="12563" max="12563" width="5.625" style="2" customWidth="1"/>
    <col min="12564" max="12564" width="9.625" style="2" customWidth="1"/>
    <col min="12565" max="12565" width="5.625" style="2" customWidth="1"/>
    <col min="12566" max="12800" width="9" style="2"/>
    <col min="12801" max="12801" width="5.625" style="2" customWidth="1"/>
    <col min="12802" max="12802" width="10.625" style="2" customWidth="1"/>
    <col min="12803" max="12803" width="9.625" style="2" customWidth="1"/>
    <col min="12804" max="12804" width="5.625" style="2" customWidth="1"/>
    <col min="12805" max="12805" width="9.625" style="2" customWidth="1"/>
    <col min="12806" max="12806" width="5.625" style="2" customWidth="1"/>
    <col min="12807" max="12807" width="9.625" style="2" customWidth="1"/>
    <col min="12808" max="12808" width="5.625" style="2" customWidth="1"/>
    <col min="12809" max="12809" width="9.625" style="2" customWidth="1"/>
    <col min="12810" max="12810" width="5.625" style="2" customWidth="1"/>
    <col min="12811" max="12811" width="2.625" style="2" customWidth="1"/>
    <col min="12812" max="12812" width="5.625" style="2" customWidth="1"/>
    <col min="12813" max="12813" width="10.625" style="2" customWidth="1"/>
    <col min="12814" max="12814" width="9.625" style="2" customWidth="1"/>
    <col min="12815" max="12815" width="5.625" style="2" customWidth="1"/>
    <col min="12816" max="12816" width="9.625" style="2" customWidth="1"/>
    <col min="12817" max="12817" width="5.625" style="2" customWidth="1"/>
    <col min="12818" max="12818" width="9.625" style="2" customWidth="1"/>
    <col min="12819" max="12819" width="5.625" style="2" customWidth="1"/>
    <col min="12820" max="12820" width="9.625" style="2" customWidth="1"/>
    <col min="12821" max="12821" width="5.625" style="2" customWidth="1"/>
    <col min="12822" max="13056" width="9" style="2"/>
    <col min="13057" max="13057" width="5.625" style="2" customWidth="1"/>
    <col min="13058" max="13058" width="10.625" style="2" customWidth="1"/>
    <col min="13059" max="13059" width="9.625" style="2" customWidth="1"/>
    <col min="13060" max="13060" width="5.625" style="2" customWidth="1"/>
    <col min="13061" max="13061" width="9.625" style="2" customWidth="1"/>
    <col min="13062" max="13062" width="5.625" style="2" customWidth="1"/>
    <col min="13063" max="13063" width="9.625" style="2" customWidth="1"/>
    <col min="13064" max="13064" width="5.625" style="2" customWidth="1"/>
    <col min="13065" max="13065" width="9.625" style="2" customWidth="1"/>
    <col min="13066" max="13066" width="5.625" style="2" customWidth="1"/>
    <col min="13067" max="13067" width="2.625" style="2" customWidth="1"/>
    <col min="13068" max="13068" width="5.625" style="2" customWidth="1"/>
    <col min="13069" max="13069" width="10.625" style="2" customWidth="1"/>
    <col min="13070" max="13070" width="9.625" style="2" customWidth="1"/>
    <col min="13071" max="13071" width="5.625" style="2" customWidth="1"/>
    <col min="13072" max="13072" width="9.625" style="2" customWidth="1"/>
    <col min="13073" max="13073" width="5.625" style="2" customWidth="1"/>
    <col min="13074" max="13074" width="9.625" style="2" customWidth="1"/>
    <col min="13075" max="13075" width="5.625" style="2" customWidth="1"/>
    <col min="13076" max="13076" width="9.625" style="2" customWidth="1"/>
    <col min="13077" max="13077" width="5.625" style="2" customWidth="1"/>
    <col min="13078" max="13312" width="9" style="2"/>
    <col min="13313" max="13313" width="5.625" style="2" customWidth="1"/>
    <col min="13314" max="13314" width="10.625" style="2" customWidth="1"/>
    <col min="13315" max="13315" width="9.625" style="2" customWidth="1"/>
    <col min="13316" max="13316" width="5.625" style="2" customWidth="1"/>
    <col min="13317" max="13317" width="9.625" style="2" customWidth="1"/>
    <col min="13318" max="13318" width="5.625" style="2" customWidth="1"/>
    <col min="13319" max="13319" width="9.625" style="2" customWidth="1"/>
    <col min="13320" max="13320" width="5.625" style="2" customWidth="1"/>
    <col min="13321" max="13321" width="9.625" style="2" customWidth="1"/>
    <col min="13322" max="13322" width="5.625" style="2" customWidth="1"/>
    <col min="13323" max="13323" width="2.625" style="2" customWidth="1"/>
    <col min="13324" max="13324" width="5.625" style="2" customWidth="1"/>
    <col min="13325" max="13325" width="10.625" style="2" customWidth="1"/>
    <col min="13326" max="13326" width="9.625" style="2" customWidth="1"/>
    <col min="13327" max="13327" width="5.625" style="2" customWidth="1"/>
    <col min="13328" max="13328" width="9.625" style="2" customWidth="1"/>
    <col min="13329" max="13329" width="5.625" style="2" customWidth="1"/>
    <col min="13330" max="13330" width="9.625" style="2" customWidth="1"/>
    <col min="13331" max="13331" width="5.625" style="2" customWidth="1"/>
    <col min="13332" max="13332" width="9.625" style="2" customWidth="1"/>
    <col min="13333" max="13333" width="5.625" style="2" customWidth="1"/>
    <col min="13334" max="13568" width="9" style="2"/>
    <col min="13569" max="13569" width="5.625" style="2" customWidth="1"/>
    <col min="13570" max="13570" width="10.625" style="2" customWidth="1"/>
    <col min="13571" max="13571" width="9.625" style="2" customWidth="1"/>
    <col min="13572" max="13572" width="5.625" style="2" customWidth="1"/>
    <col min="13573" max="13573" width="9.625" style="2" customWidth="1"/>
    <col min="13574" max="13574" width="5.625" style="2" customWidth="1"/>
    <col min="13575" max="13575" width="9.625" style="2" customWidth="1"/>
    <col min="13576" max="13576" width="5.625" style="2" customWidth="1"/>
    <col min="13577" max="13577" width="9.625" style="2" customWidth="1"/>
    <col min="13578" max="13578" width="5.625" style="2" customWidth="1"/>
    <col min="13579" max="13579" width="2.625" style="2" customWidth="1"/>
    <col min="13580" max="13580" width="5.625" style="2" customWidth="1"/>
    <col min="13581" max="13581" width="10.625" style="2" customWidth="1"/>
    <col min="13582" max="13582" width="9.625" style="2" customWidth="1"/>
    <col min="13583" max="13583" width="5.625" style="2" customWidth="1"/>
    <col min="13584" max="13584" width="9.625" style="2" customWidth="1"/>
    <col min="13585" max="13585" width="5.625" style="2" customWidth="1"/>
    <col min="13586" max="13586" width="9.625" style="2" customWidth="1"/>
    <col min="13587" max="13587" width="5.625" style="2" customWidth="1"/>
    <col min="13588" max="13588" width="9.625" style="2" customWidth="1"/>
    <col min="13589" max="13589" width="5.625" style="2" customWidth="1"/>
    <col min="13590" max="13824" width="9" style="2"/>
    <col min="13825" max="13825" width="5.625" style="2" customWidth="1"/>
    <col min="13826" max="13826" width="10.625" style="2" customWidth="1"/>
    <col min="13827" max="13827" width="9.625" style="2" customWidth="1"/>
    <col min="13828" max="13828" width="5.625" style="2" customWidth="1"/>
    <col min="13829" max="13829" width="9.625" style="2" customWidth="1"/>
    <col min="13830" max="13830" width="5.625" style="2" customWidth="1"/>
    <col min="13831" max="13831" width="9.625" style="2" customWidth="1"/>
    <col min="13832" max="13832" width="5.625" style="2" customWidth="1"/>
    <col min="13833" max="13833" width="9.625" style="2" customWidth="1"/>
    <col min="13834" max="13834" width="5.625" style="2" customWidth="1"/>
    <col min="13835" max="13835" width="2.625" style="2" customWidth="1"/>
    <col min="13836" max="13836" width="5.625" style="2" customWidth="1"/>
    <col min="13837" max="13837" width="10.625" style="2" customWidth="1"/>
    <col min="13838" max="13838" width="9.625" style="2" customWidth="1"/>
    <col min="13839" max="13839" width="5.625" style="2" customWidth="1"/>
    <col min="13840" max="13840" width="9.625" style="2" customWidth="1"/>
    <col min="13841" max="13841" width="5.625" style="2" customWidth="1"/>
    <col min="13842" max="13842" width="9.625" style="2" customWidth="1"/>
    <col min="13843" max="13843" width="5.625" style="2" customWidth="1"/>
    <col min="13844" max="13844" width="9.625" style="2" customWidth="1"/>
    <col min="13845" max="13845" width="5.625" style="2" customWidth="1"/>
    <col min="13846" max="14080" width="9" style="2"/>
    <col min="14081" max="14081" width="5.625" style="2" customWidth="1"/>
    <col min="14082" max="14082" width="10.625" style="2" customWidth="1"/>
    <col min="14083" max="14083" width="9.625" style="2" customWidth="1"/>
    <col min="14084" max="14084" width="5.625" style="2" customWidth="1"/>
    <col min="14085" max="14085" width="9.625" style="2" customWidth="1"/>
    <col min="14086" max="14086" width="5.625" style="2" customWidth="1"/>
    <col min="14087" max="14087" width="9.625" style="2" customWidth="1"/>
    <col min="14088" max="14088" width="5.625" style="2" customWidth="1"/>
    <col min="14089" max="14089" width="9.625" style="2" customWidth="1"/>
    <col min="14090" max="14090" width="5.625" style="2" customWidth="1"/>
    <col min="14091" max="14091" width="2.625" style="2" customWidth="1"/>
    <col min="14092" max="14092" width="5.625" style="2" customWidth="1"/>
    <col min="14093" max="14093" width="10.625" style="2" customWidth="1"/>
    <col min="14094" max="14094" width="9.625" style="2" customWidth="1"/>
    <col min="14095" max="14095" width="5.625" style="2" customWidth="1"/>
    <col min="14096" max="14096" width="9.625" style="2" customWidth="1"/>
    <col min="14097" max="14097" width="5.625" style="2" customWidth="1"/>
    <col min="14098" max="14098" width="9.625" style="2" customWidth="1"/>
    <col min="14099" max="14099" width="5.625" style="2" customWidth="1"/>
    <col min="14100" max="14100" width="9.625" style="2" customWidth="1"/>
    <col min="14101" max="14101" width="5.625" style="2" customWidth="1"/>
    <col min="14102" max="14336" width="9" style="2"/>
    <col min="14337" max="14337" width="5.625" style="2" customWidth="1"/>
    <col min="14338" max="14338" width="10.625" style="2" customWidth="1"/>
    <col min="14339" max="14339" width="9.625" style="2" customWidth="1"/>
    <col min="14340" max="14340" width="5.625" style="2" customWidth="1"/>
    <col min="14341" max="14341" width="9.625" style="2" customWidth="1"/>
    <col min="14342" max="14342" width="5.625" style="2" customWidth="1"/>
    <col min="14343" max="14343" width="9.625" style="2" customWidth="1"/>
    <col min="14344" max="14344" width="5.625" style="2" customWidth="1"/>
    <col min="14345" max="14345" width="9.625" style="2" customWidth="1"/>
    <col min="14346" max="14346" width="5.625" style="2" customWidth="1"/>
    <col min="14347" max="14347" width="2.625" style="2" customWidth="1"/>
    <col min="14348" max="14348" width="5.625" style="2" customWidth="1"/>
    <col min="14349" max="14349" width="10.625" style="2" customWidth="1"/>
    <col min="14350" max="14350" width="9.625" style="2" customWidth="1"/>
    <col min="14351" max="14351" width="5.625" style="2" customWidth="1"/>
    <col min="14352" max="14352" width="9.625" style="2" customWidth="1"/>
    <col min="14353" max="14353" width="5.625" style="2" customWidth="1"/>
    <col min="14354" max="14354" width="9.625" style="2" customWidth="1"/>
    <col min="14355" max="14355" width="5.625" style="2" customWidth="1"/>
    <col min="14356" max="14356" width="9.625" style="2" customWidth="1"/>
    <col min="14357" max="14357" width="5.625" style="2" customWidth="1"/>
    <col min="14358" max="14592" width="9" style="2"/>
    <col min="14593" max="14593" width="5.625" style="2" customWidth="1"/>
    <col min="14594" max="14594" width="10.625" style="2" customWidth="1"/>
    <col min="14595" max="14595" width="9.625" style="2" customWidth="1"/>
    <col min="14596" max="14596" width="5.625" style="2" customWidth="1"/>
    <col min="14597" max="14597" width="9.625" style="2" customWidth="1"/>
    <col min="14598" max="14598" width="5.625" style="2" customWidth="1"/>
    <col min="14599" max="14599" width="9.625" style="2" customWidth="1"/>
    <col min="14600" max="14600" width="5.625" style="2" customWidth="1"/>
    <col min="14601" max="14601" width="9.625" style="2" customWidth="1"/>
    <col min="14602" max="14602" width="5.625" style="2" customWidth="1"/>
    <col min="14603" max="14603" width="2.625" style="2" customWidth="1"/>
    <col min="14604" max="14604" width="5.625" style="2" customWidth="1"/>
    <col min="14605" max="14605" width="10.625" style="2" customWidth="1"/>
    <col min="14606" max="14606" width="9.625" style="2" customWidth="1"/>
    <col min="14607" max="14607" width="5.625" style="2" customWidth="1"/>
    <col min="14608" max="14608" width="9.625" style="2" customWidth="1"/>
    <col min="14609" max="14609" width="5.625" style="2" customWidth="1"/>
    <col min="14610" max="14610" width="9.625" style="2" customWidth="1"/>
    <col min="14611" max="14611" width="5.625" style="2" customWidth="1"/>
    <col min="14612" max="14612" width="9.625" style="2" customWidth="1"/>
    <col min="14613" max="14613" width="5.625" style="2" customWidth="1"/>
    <col min="14614" max="14848" width="9" style="2"/>
    <col min="14849" max="14849" width="5.625" style="2" customWidth="1"/>
    <col min="14850" max="14850" width="10.625" style="2" customWidth="1"/>
    <col min="14851" max="14851" width="9.625" style="2" customWidth="1"/>
    <col min="14852" max="14852" width="5.625" style="2" customWidth="1"/>
    <col min="14853" max="14853" width="9.625" style="2" customWidth="1"/>
    <col min="14854" max="14854" width="5.625" style="2" customWidth="1"/>
    <col min="14855" max="14855" width="9.625" style="2" customWidth="1"/>
    <col min="14856" max="14856" width="5.625" style="2" customWidth="1"/>
    <col min="14857" max="14857" width="9.625" style="2" customWidth="1"/>
    <col min="14858" max="14858" width="5.625" style="2" customWidth="1"/>
    <col min="14859" max="14859" width="2.625" style="2" customWidth="1"/>
    <col min="14860" max="14860" width="5.625" style="2" customWidth="1"/>
    <col min="14861" max="14861" width="10.625" style="2" customWidth="1"/>
    <col min="14862" max="14862" width="9.625" style="2" customWidth="1"/>
    <col min="14863" max="14863" width="5.625" style="2" customWidth="1"/>
    <col min="14864" max="14864" width="9.625" style="2" customWidth="1"/>
    <col min="14865" max="14865" width="5.625" style="2" customWidth="1"/>
    <col min="14866" max="14866" width="9.625" style="2" customWidth="1"/>
    <col min="14867" max="14867" width="5.625" style="2" customWidth="1"/>
    <col min="14868" max="14868" width="9.625" style="2" customWidth="1"/>
    <col min="14869" max="14869" width="5.625" style="2" customWidth="1"/>
    <col min="14870" max="15104" width="9" style="2"/>
    <col min="15105" max="15105" width="5.625" style="2" customWidth="1"/>
    <col min="15106" max="15106" width="10.625" style="2" customWidth="1"/>
    <col min="15107" max="15107" width="9.625" style="2" customWidth="1"/>
    <col min="15108" max="15108" width="5.625" style="2" customWidth="1"/>
    <col min="15109" max="15109" width="9.625" style="2" customWidth="1"/>
    <col min="15110" max="15110" width="5.625" style="2" customWidth="1"/>
    <col min="15111" max="15111" width="9.625" style="2" customWidth="1"/>
    <col min="15112" max="15112" width="5.625" style="2" customWidth="1"/>
    <col min="15113" max="15113" width="9.625" style="2" customWidth="1"/>
    <col min="15114" max="15114" width="5.625" style="2" customWidth="1"/>
    <col min="15115" max="15115" width="2.625" style="2" customWidth="1"/>
    <col min="15116" max="15116" width="5.625" style="2" customWidth="1"/>
    <col min="15117" max="15117" width="10.625" style="2" customWidth="1"/>
    <col min="15118" max="15118" width="9.625" style="2" customWidth="1"/>
    <col min="15119" max="15119" width="5.625" style="2" customWidth="1"/>
    <col min="15120" max="15120" width="9.625" style="2" customWidth="1"/>
    <col min="15121" max="15121" width="5.625" style="2" customWidth="1"/>
    <col min="15122" max="15122" width="9.625" style="2" customWidth="1"/>
    <col min="15123" max="15123" width="5.625" style="2" customWidth="1"/>
    <col min="15124" max="15124" width="9.625" style="2" customWidth="1"/>
    <col min="15125" max="15125" width="5.625" style="2" customWidth="1"/>
    <col min="15126" max="15360" width="9" style="2"/>
    <col min="15361" max="15361" width="5.625" style="2" customWidth="1"/>
    <col min="15362" max="15362" width="10.625" style="2" customWidth="1"/>
    <col min="15363" max="15363" width="9.625" style="2" customWidth="1"/>
    <col min="15364" max="15364" width="5.625" style="2" customWidth="1"/>
    <col min="15365" max="15365" width="9.625" style="2" customWidth="1"/>
    <col min="15366" max="15366" width="5.625" style="2" customWidth="1"/>
    <col min="15367" max="15367" width="9.625" style="2" customWidth="1"/>
    <col min="15368" max="15368" width="5.625" style="2" customWidth="1"/>
    <col min="15369" max="15369" width="9.625" style="2" customWidth="1"/>
    <col min="15370" max="15370" width="5.625" style="2" customWidth="1"/>
    <col min="15371" max="15371" width="2.625" style="2" customWidth="1"/>
    <col min="15372" max="15372" width="5.625" style="2" customWidth="1"/>
    <col min="15373" max="15373" width="10.625" style="2" customWidth="1"/>
    <col min="15374" max="15374" width="9.625" style="2" customWidth="1"/>
    <col min="15375" max="15375" width="5.625" style="2" customWidth="1"/>
    <col min="15376" max="15376" width="9.625" style="2" customWidth="1"/>
    <col min="15377" max="15377" width="5.625" style="2" customWidth="1"/>
    <col min="15378" max="15378" width="9.625" style="2" customWidth="1"/>
    <col min="15379" max="15379" width="5.625" style="2" customWidth="1"/>
    <col min="15380" max="15380" width="9.625" style="2" customWidth="1"/>
    <col min="15381" max="15381" width="5.625" style="2" customWidth="1"/>
    <col min="15382" max="15616" width="9" style="2"/>
    <col min="15617" max="15617" width="5.625" style="2" customWidth="1"/>
    <col min="15618" max="15618" width="10.625" style="2" customWidth="1"/>
    <col min="15619" max="15619" width="9.625" style="2" customWidth="1"/>
    <col min="15620" max="15620" width="5.625" style="2" customWidth="1"/>
    <col min="15621" max="15621" width="9.625" style="2" customWidth="1"/>
    <col min="15622" max="15622" width="5.625" style="2" customWidth="1"/>
    <col min="15623" max="15623" width="9.625" style="2" customWidth="1"/>
    <col min="15624" max="15624" width="5.625" style="2" customWidth="1"/>
    <col min="15625" max="15625" width="9.625" style="2" customWidth="1"/>
    <col min="15626" max="15626" width="5.625" style="2" customWidth="1"/>
    <col min="15627" max="15627" width="2.625" style="2" customWidth="1"/>
    <col min="15628" max="15628" width="5.625" style="2" customWidth="1"/>
    <col min="15629" max="15629" width="10.625" style="2" customWidth="1"/>
    <col min="15630" max="15630" width="9.625" style="2" customWidth="1"/>
    <col min="15631" max="15631" width="5.625" style="2" customWidth="1"/>
    <col min="15632" max="15632" width="9.625" style="2" customWidth="1"/>
    <col min="15633" max="15633" width="5.625" style="2" customWidth="1"/>
    <col min="15634" max="15634" width="9.625" style="2" customWidth="1"/>
    <col min="15635" max="15635" width="5.625" style="2" customWidth="1"/>
    <col min="15636" max="15636" width="9.625" style="2" customWidth="1"/>
    <col min="15637" max="15637" width="5.625" style="2" customWidth="1"/>
    <col min="15638" max="15872" width="9" style="2"/>
    <col min="15873" max="15873" width="5.625" style="2" customWidth="1"/>
    <col min="15874" max="15874" width="10.625" style="2" customWidth="1"/>
    <col min="15875" max="15875" width="9.625" style="2" customWidth="1"/>
    <col min="15876" max="15876" width="5.625" style="2" customWidth="1"/>
    <col min="15877" max="15877" width="9.625" style="2" customWidth="1"/>
    <col min="15878" max="15878" width="5.625" style="2" customWidth="1"/>
    <col min="15879" max="15879" width="9.625" style="2" customWidth="1"/>
    <col min="15880" max="15880" width="5.625" style="2" customWidth="1"/>
    <col min="15881" max="15881" width="9.625" style="2" customWidth="1"/>
    <col min="15882" max="15882" width="5.625" style="2" customWidth="1"/>
    <col min="15883" max="15883" width="2.625" style="2" customWidth="1"/>
    <col min="15884" max="15884" width="5.625" style="2" customWidth="1"/>
    <col min="15885" max="15885" width="10.625" style="2" customWidth="1"/>
    <col min="15886" max="15886" width="9.625" style="2" customWidth="1"/>
    <col min="15887" max="15887" width="5.625" style="2" customWidth="1"/>
    <col min="15888" max="15888" width="9.625" style="2" customWidth="1"/>
    <col min="15889" max="15889" width="5.625" style="2" customWidth="1"/>
    <col min="15890" max="15890" width="9.625" style="2" customWidth="1"/>
    <col min="15891" max="15891" width="5.625" style="2" customWidth="1"/>
    <col min="15892" max="15892" width="9.625" style="2" customWidth="1"/>
    <col min="15893" max="15893" width="5.625" style="2" customWidth="1"/>
    <col min="15894" max="16128" width="9" style="2"/>
    <col min="16129" max="16129" width="5.625" style="2" customWidth="1"/>
    <col min="16130" max="16130" width="10.625" style="2" customWidth="1"/>
    <col min="16131" max="16131" width="9.625" style="2" customWidth="1"/>
    <col min="16132" max="16132" width="5.625" style="2" customWidth="1"/>
    <col min="16133" max="16133" width="9.625" style="2" customWidth="1"/>
    <col min="16134" max="16134" width="5.625" style="2" customWidth="1"/>
    <col min="16135" max="16135" width="9.625" style="2" customWidth="1"/>
    <col min="16136" max="16136" width="5.625" style="2" customWidth="1"/>
    <col min="16137" max="16137" width="9.625" style="2" customWidth="1"/>
    <col min="16138" max="16138" width="5.625" style="2" customWidth="1"/>
    <col min="16139" max="16139" width="2.625" style="2" customWidth="1"/>
    <col min="16140" max="16140" width="5.625" style="2" customWidth="1"/>
    <col min="16141" max="16141" width="10.625" style="2" customWidth="1"/>
    <col min="16142" max="16142" width="9.625" style="2" customWidth="1"/>
    <col min="16143" max="16143" width="5.625" style="2" customWidth="1"/>
    <col min="16144" max="16144" width="9.625" style="2" customWidth="1"/>
    <col min="16145" max="16145" width="5.625" style="2" customWidth="1"/>
    <col min="16146" max="16146" width="9.625" style="2" customWidth="1"/>
    <col min="16147" max="16147" width="5.625" style="2" customWidth="1"/>
    <col min="16148" max="16148" width="9.625" style="2" customWidth="1"/>
    <col min="16149" max="16149" width="5.625" style="2" customWidth="1"/>
    <col min="16150" max="16384" width="9" style="2"/>
  </cols>
  <sheetData>
    <row r="1" spans="1:21" ht="21" customHeight="1" x14ac:dyDescent="0.15">
      <c r="A1" s="1" t="s">
        <v>0</v>
      </c>
    </row>
    <row r="2" spans="1:21" ht="21" customHeight="1" x14ac:dyDescent="0.15"/>
    <row r="3" spans="1:21" ht="15.75" customHeight="1" x14ac:dyDescent="0.15">
      <c r="A3" s="2" t="s">
        <v>1</v>
      </c>
      <c r="C3" s="24"/>
      <c r="I3" s="24"/>
      <c r="L3" s="2" t="s">
        <v>2</v>
      </c>
      <c r="N3" s="24"/>
      <c r="T3" s="24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21</v>
      </c>
      <c r="C6" s="13">
        <v>73103</v>
      </c>
      <c r="D6" s="17"/>
      <c r="E6" s="15">
        <v>12.68</v>
      </c>
      <c r="F6" s="18"/>
      <c r="G6" s="15">
        <v>15.9</v>
      </c>
      <c r="H6" s="18"/>
      <c r="I6" s="16">
        <v>36263</v>
      </c>
      <c r="J6" s="17"/>
      <c r="K6" s="33"/>
      <c r="L6" s="31"/>
      <c r="M6" s="32" t="s">
        <v>21</v>
      </c>
      <c r="N6" s="13">
        <v>66458</v>
      </c>
      <c r="O6" s="17"/>
      <c r="P6" s="15">
        <v>474.56</v>
      </c>
      <c r="Q6" s="18"/>
      <c r="R6" s="15">
        <v>1.33</v>
      </c>
      <c r="S6" s="18"/>
      <c r="T6" s="16">
        <v>10517</v>
      </c>
      <c r="U6" s="17"/>
    </row>
    <row r="7" spans="1:21" ht="15.75" customHeight="1" x14ac:dyDescent="0.15">
      <c r="A7" s="25">
        <v>1</v>
      </c>
      <c r="B7" s="19" t="s">
        <v>22</v>
      </c>
      <c r="C7" s="20">
        <v>66896</v>
      </c>
      <c r="D7" s="21">
        <v>0.91509240386851431</v>
      </c>
      <c r="E7" s="22">
        <v>11.66</v>
      </c>
      <c r="F7" s="21">
        <v>0.91955835962145116</v>
      </c>
      <c r="G7" s="22">
        <v>15.61</v>
      </c>
      <c r="H7" s="21">
        <v>0.98176100628930807</v>
      </c>
      <c r="I7" s="20">
        <v>36743</v>
      </c>
      <c r="J7" s="21">
        <v>1.0132366323801119</v>
      </c>
      <c r="K7" s="33"/>
      <c r="L7" s="25">
        <v>1</v>
      </c>
      <c r="M7" s="19" t="s">
        <v>22</v>
      </c>
      <c r="N7" s="20">
        <v>66948</v>
      </c>
      <c r="O7" s="21">
        <v>1.0073730777333052</v>
      </c>
      <c r="P7" s="22">
        <v>484.99</v>
      </c>
      <c r="Q7" s="21">
        <v>1.0219782535401214</v>
      </c>
      <c r="R7" s="22">
        <v>1.33</v>
      </c>
      <c r="S7" s="21">
        <v>1</v>
      </c>
      <c r="T7" s="20">
        <v>10395</v>
      </c>
      <c r="U7" s="21">
        <v>0.98839973376438151</v>
      </c>
    </row>
    <row r="8" spans="1:21" ht="15.75" customHeight="1" x14ac:dyDescent="0.15">
      <c r="A8" s="25">
        <v>2</v>
      </c>
      <c r="B8" s="19" t="s">
        <v>23</v>
      </c>
      <c r="C8" s="20">
        <v>87317</v>
      </c>
      <c r="D8" s="21">
        <v>1.1944379847612272</v>
      </c>
      <c r="E8" s="22">
        <v>14.67</v>
      </c>
      <c r="F8" s="21">
        <v>1.1569400630914826</v>
      </c>
      <c r="G8" s="22">
        <v>16.02</v>
      </c>
      <c r="H8" s="21">
        <v>1.0075471698113208</v>
      </c>
      <c r="I8" s="20">
        <v>37143</v>
      </c>
      <c r="J8" s="21">
        <v>1.0242671593635386</v>
      </c>
      <c r="K8" s="33"/>
      <c r="L8" s="25">
        <v>2</v>
      </c>
      <c r="M8" s="19" t="s">
        <v>23</v>
      </c>
      <c r="N8" s="20">
        <v>66912</v>
      </c>
      <c r="O8" s="21">
        <v>1.0068313822263686</v>
      </c>
      <c r="P8" s="22">
        <v>461.23</v>
      </c>
      <c r="Q8" s="21">
        <v>0.97191082265677686</v>
      </c>
      <c r="R8" s="22">
        <v>1.3</v>
      </c>
      <c r="S8" s="21">
        <v>0.97744360902255634</v>
      </c>
      <c r="T8" s="20">
        <v>11153</v>
      </c>
      <c r="U8" s="21">
        <v>1.0604735190643719</v>
      </c>
    </row>
    <row r="9" spans="1:21" x14ac:dyDescent="0.15">
      <c r="A9" s="25">
        <v>93</v>
      </c>
      <c r="B9" s="34" t="s">
        <v>24</v>
      </c>
      <c r="C9" s="35">
        <v>74053</v>
      </c>
      <c r="D9" s="21">
        <v>1.0129953627074129</v>
      </c>
      <c r="E9" s="22">
        <v>13.04</v>
      </c>
      <c r="F9" s="21">
        <v>1.0283911671924291</v>
      </c>
      <c r="G9" s="22">
        <v>15.93</v>
      </c>
      <c r="H9" s="21">
        <v>1.0018867924528301</v>
      </c>
      <c r="I9" s="35">
        <v>35639</v>
      </c>
      <c r="J9" s="21">
        <v>0.9827923779058545</v>
      </c>
      <c r="L9" s="25">
        <v>93</v>
      </c>
      <c r="M9" s="34" t="s">
        <v>24</v>
      </c>
      <c r="N9" s="20">
        <v>66676</v>
      </c>
      <c r="O9" s="21">
        <v>1.00328026723645</v>
      </c>
      <c r="P9" s="22">
        <v>474.72</v>
      </c>
      <c r="Q9" s="21">
        <v>1.000337154416723</v>
      </c>
      <c r="R9" s="22">
        <v>1.32</v>
      </c>
      <c r="S9" s="21">
        <v>0.99248120300751874</v>
      </c>
      <c r="T9" s="20">
        <v>10603</v>
      </c>
      <c r="U9" s="21">
        <v>1.0081772368546162</v>
      </c>
    </row>
    <row r="10" spans="1:21" ht="15.75" customHeight="1" x14ac:dyDescent="0.15">
      <c r="A10" s="36">
        <v>94</v>
      </c>
      <c r="B10" s="34" t="s">
        <v>25</v>
      </c>
      <c r="C10" s="20">
        <v>74529</v>
      </c>
      <c r="D10" s="21">
        <v>1.019506723390285</v>
      </c>
      <c r="E10" s="22">
        <v>13.52</v>
      </c>
      <c r="F10" s="21">
        <v>1.0662460567823344</v>
      </c>
      <c r="G10" s="22">
        <v>17.68</v>
      </c>
      <c r="H10" s="21">
        <v>1.1119496855345912</v>
      </c>
      <c r="I10" s="20">
        <v>31178</v>
      </c>
      <c r="J10" s="21">
        <v>0.85977442572318896</v>
      </c>
      <c r="L10" s="36">
        <v>94</v>
      </c>
      <c r="M10" s="34" t="s">
        <v>25</v>
      </c>
      <c r="N10" s="20">
        <v>60174</v>
      </c>
      <c r="O10" s="21">
        <v>0.905444039844714</v>
      </c>
      <c r="P10" s="22">
        <v>426.9</v>
      </c>
      <c r="Q10" s="21">
        <v>0.89957012811867831</v>
      </c>
      <c r="R10" s="22">
        <v>1.33</v>
      </c>
      <c r="S10" s="21">
        <v>1</v>
      </c>
      <c r="T10" s="20">
        <v>10565</v>
      </c>
      <c r="U10" s="21">
        <v>1.0045640391746695</v>
      </c>
    </row>
    <row r="11" spans="1:21" ht="15.75" customHeight="1" x14ac:dyDescent="0.15">
      <c r="A11" s="25">
        <v>11</v>
      </c>
      <c r="B11" s="19" t="s">
        <v>26</v>
      </c>
      <c r="C11" s="20">
        <v>90038</v>
      </c>
      <c r="D11" s="21">
        <v>1.2316594394210907</v>
      </c>
      <c r="E11" s="22">
        <v>15.68</v>
      </c>
      <c r="F11" s="21">
        <v>1.2365930599369086</v>
      </c>
      <c r="G11" s="22">
        <v>15.99</v>
      </c>
      <c r="H11" s="21">
        <v>1.0056603773584905</v>
      </c>
      <c r="I11" s="20">
        <v>35922</v>
      </c>
      <c r="J11" s="21">
        <v>0.99059647574662879</v>
      </c>
      <c r="K11" s="33"/>
      <c r="L11" s="25">
        <v>11</v>
      </c>
      <c r="M11" s="19" t="s">
        <v>26</v>
      </c>
      <c r="N11" s="20">
        <v>72434</v>
      </c>
      <c r="O11" s="21">
        <v>1.0899214541514941</v>
      </c>
      <c r="P11" s="22">
        <v>473.87</v>
      </c>
      <c r="Q11" s="21">
        <v>0.99854602157788264</v>
      </c>
      <c r="R11" s="22">
        <v>1.44</v>
      </c>
      <c r="S11" s="21">
        <v>1.0827067669172932</v>
      </c>
      <c r="T11" s="20">
        <v>10636</v>
      </c>
      <c r="U11" s="21">
        <v>1.0113150137872016</v>
      </c>
    </row>
    <row r="12" spans="1:21" ht="15.75" customHeight="1" x14ac:dyDescent="0.15">
      <c r="A12" s="25">
        <v>13</v>
      </c>
      <c r="B12" s="19" t="s">
        <v>27</v>
      </c>
      <c r="C12" s="20">
        <v>84181</v>
      </c>
      <c r="D12" s="21">
        <v>1.1515396084975993</v>
      </c>
      <c r="E12" s="22">
        <v>14.73</v>
      </c>
      <c r="F12" s="21">
        <v>1.1616719242902209</v>
      </c>
      <c r="G12" s="22">
        <v>15.96</v>
      </c>
      <c r="H12" s="21">
        <v>1.0037735849056604</v>
      </c>
      <c r="I12" s="20">
        <v>35800</v>
      </c>
      <c r="J12" s="21">
        <v>0.98723216501668365</v>
      </c>
      <c r="K12" s="33"/>
      <c r="L12" s="25">
        <v>13</v>
      </c>
      <c r="M12" s="19" t="s">
        <v>27</v>
      </c>
      <c r="N12" s="20">
        <v>67805</v>
      </c>
      <c r="O12" s="21">
        <v>1.0202684402178819</v>
      </c>
      <c r="P12" s="22">
        <v>478.7</v>
      </c>
      <c r="Q12" s="21">
        <v>1.008723870532704</v>
      </c>
      <c r="R12" s="22">
        <v>1.41</v>
      </c>
      <c r="S12" s="21">
        <v>1.0601503759398494</v>
      </c>
      <c r="T12" s="20">
        <v>10068</v>
      </c>
      <c r="U12" s="21">
        <v>0.95730721688694498</v>
      </c>
    </row>
    <row r="13" spans="1:21" ht="15.75" customHeight="1" x14ac:dyDescent="0.15">
      <c r="A13" s="25">
        <v>14</v>
      </c>
      <c r="B13" s="19" t="s">
        <v>28</v>
      </c>
      <c r="C13" s="20">
        <v>80194</v>
      </c>
      <c r="D13" s="21">
        <v>1.0970001231139626</v>
      </c>
      <c r="E13" s="22">
        <v>14.19</v>
      </c>
      <c r="F13" s="21">
        <v>1.1190851735015772</v>
      </c>
      <c r="G13" s="22">
        <v>14.57</v>
      </c>
      <c r="H13" s="21">
        <v>0.91635220125786165</v>
      </c>
      <c r="I13" s="20">
        <v>38806</v>
      </c>
      <c r="J13" s="21">
        <v>1.0701265752971347</v>
      </c>
      <c r="K13" s="33"/>
      <c r="L13" s="25">
        <v>14</v>
      </c>
      <c r="M13" s="19" t="s">
        <v>28</v>
      </c>
      <c r="N13" s="20">
        <v>53296</v>
      </c>
      <c r="O13" s="21">
        <v>0.80195010382497212</v>
      </c>
      <c r="P13" s="22">
        <v>442.22</v>
      </c>
      <c r="Q13" s="21">
        <v>0.93185266351989215</v>
      </c>
      <c r="R13" s="22">
        <v>1.36</v>
      </c>
      <c r="S13" s="21">
        <v>1.0225563909774436</v>
      </c>
      <c r="T13" s="20">
        <v>8834</v>
      </c>
      <c r="U13" s="21">
        <v>0.83997337643814773</v>
      </c>
    </row>
    <row r="14" spans="1:21" ht="15.75" customHeight="1" x14ac:dyDescent="0.15">
      <c r="A14" s="36">
        <v>21</v>
      </c>
      <c r="B14" s="34" t="s">
        <v>29</v>
      </c>
      <c r="C14" s="35">
        <v>104266</v>
      </c>
      <c r="D14" s="21">
        <v>1.4262889347906378</v>
      </c>
      <c r="E14" s="22">
        <v>15.09</v>
      </c>
      <c r="F14" s="21">
        <v>1.1900630914826498</v>
      </c>
      <c r="G14" s="22">
        <v>17.8</v>
      </c>
      <c r="H14" s="21">
        <v>1.1194968553459119</v>
      </c>
      <c r="I14" s="35">
        <v>38804</v>
      </c>
      <c r="J14" s="21">
        <v>1.0700714226622177</v>
      </c>
      <c r="L14" s="36">
        <v>21</v>
      </c>
      <c r="M14" s="34" t="s">
        <v>29</v>
      </c>
      <c r="N14" s="20">
        <v>73107</v>
      </c>
      <c r="O14" s="21">
        <v>1.1000481507117277</v>
      </c>
      <c r="P14" s="22">
        <v>436.55</v>
      </c>
      <c r="Q14" s="21">
        <v>0.91990475387727577</v>
      </c>
      <c r="R14" s="22">
        <v>1.36</v>
      </c>
      <c r="S14" s="21">
        <v>1.0225563909774436</v>
      </c>
      <c r="T14" s="20">
        <v>12312</v>
      </c>
      <c r="U14" s="21">
        <v>1.1706760483027479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F9203-E073-4387-A45C-EA9207986D1F}">
  <sheetPr codeName="Sheet3"/>
  <dimension ref="A1:U23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30</v>
      </c>
      <c r="C6" s="13">
        <v>71165</v>
      </c>
      <c r="D6" s="17"/>
      <c r="E6" s="15">
        <v>11.71</v>
      </c>
      <c r="F6" s="18"/>
      <c r="G6" s="15">
        <v>15.59</v>
      </c>
      <c r="H6" s="18"/>
      <c r="I6" s="16">
        <v>38991</v>
      </c>
      <c r="J6" s="17"/>
      <c r="K6" s="33"/>
      <c r="L6" s="31"/>
      <c r="M6" s="32" t="s">
        <v>30</v>
      </c>
      <c r="N6" s="13">
        <v>71732</v>
      </c>
      <c r="O6" s="17"/>
      <c r="P6" s="15">
        <v>439.61</v>
      </c>
      <c r="Q6" s="18"/>
      <c r="R6" s="15">
        <v>1.38</v>
      </c>
      <c r="S6" s="18"/>
      <c r="T6" s="16">
        <v>11855</v>
      </c>
      <c r="U6" s="17"/>
    </row>
    <row r="7" spans="1:21" ht="15.75" customHeight="1" x14ac:dyDescent="0.15">
      <c r="A7" s="25">
        <v>3</v>
      </c>
      <c r="B7" s="19" t="s">
        <v>31</v>
      </c>
      <c r="C7" s="38">
        <v>69325</v>
      </c>
      <c r="D7" s="39">
        <v>0.97414459355020022</v>
      </c>
      <c r="E7" s="40">
        <v>11.3</v>
      </c>
      <c r="F7" s="39">
        <v>0.96498719043552517</v>
      </c>
      <c r="G7" s="40">
        <v>15.92</v>
      </c>
      <c r="H7" s="39">
        <v>1.0211674150096215</v>
      </c>
      <c r="I7" s="38">
        <v>38534</v>
      </c>
      <c r="J7" s="39">
        <v>0.98827934651586269</v>
      </c>
      <c r="K7" s="41"/>
      <c r="L7" s="36">
        <v>3</v>
      </c>
      <c r="M7" s="19" t="s">
        <v>31</v>
      </c>
      <c r="N7" s="38">
        <v>72077</v>
      </c>
      <c r="O7" s="39">
        <v>1.0048095689510959</v>
      </c>
      <c r="P7" s="40">
        <v>435.11</v>
      </c>
      <c r="Q7" s="39">
        <v>0.98976365414799483</v>
      </c>
      <c r="R7" s="40">
        <v>1.39</v>
      </c>
      <c r="S7" s="39">
        <v>1.0072463768115942</v>
      </c>
      <c r="T7" s="38">
        <v>11933</v>
      </c>
      <c r="U7" s="39">
        <v>1.0065795023196964</v>
      </c>
    </row>
    <row r="8" spans="1:21" ht="15.75" customHeight="1" x14ac:dyDescent="0.15">
      <c r="A8" s="25">
        <v>4</v>
      </c>
      <c r="B8" s="34" t="s">
        <v>32</v>
      </c>
      <c r="C8" s="38">
        <v>78869</v>
      </c>
      <c r="D8" s="39">
        <v>1.108255462657205</v>
      </c>
      <c r="E8" s="40">
        <v>12.53</v>
      </c>
      <c r="F8" s="39">
        <v>1.0700256191289494</v>
      </c>
      <c r="G8" s="40">
        <v>15.04</v>
      </c>
      <c r="H8" s="39">
        <v>0.96472097498396403</v>
      </c>
      <c r="I8" s="38">
        <v>41853</v>
      </c>
      <c r="J8" s="39">
        <v>1.0734015542048165</v>
      </c>
      <c r="K8" s="42"/>
      <c r="L8" s="36">
        <v>4</v>
      </c>
      <c r="M8" s="34" t="s">
        <v>32</v>
      </c>
      <c r="N8" s="38">
        <v>70339</v>
      </c>
      <c r="O8" s="39">
        <v>0.98058049406122794</v>
      </c>
      <c r="P8" s="40">
        <v>449.75</v>
      </c>
      <c r="Q8" s="39">
        <v>1.0230658993198516</v>
      </c>
      <c r="R8" s="40">
        <v>1.36</v>
      </c>
      <c r="S8" s="39">
        <v>0.98550724637681175</v>
      </c>
      <c r="T8" s="38">
        <v>11482</v>
      </c>
      <c r="U8" s="39">
        <v>0.96853648249683677</v>
      </c>
    </row>
    <row r="9" spans="1:21" ht="15.75" customHeight="1" x14ac:dyDescent="0.15">
      <c r="A9" s="25">
        <v>91</v>
      </c>
      <c r="B9" s="34" t="s">
        <v>33</v>
      </c>
      <c r="C9" s="38">
        <v>63856</v>
      </c>
      <c r="D9" s="39">
        <v>0.89729501861870298</v>
      </c>
      <c r="E9" s="40">
        <v>10.65</v>
      </c>
      <c r="F9" s="39">
        <v>0.90947907771135783</v>
      </c>
      <c r="G9" s="40">
        <v>15.8</v>
      </c>
      <c r="H9" s="39">
        <v>1.013470173187941</v>
      </c>
      <c r="I9" s="38">
        <v>37966</v>
      </c>
      <c r="J9" s="39">
        <v>0.97371188222923244</v>
      </c>
      <c r="K9" s="42"/>
      <c r="L9" s="36">
        <v>91</v>
      </c>
      <c r="M9" s="34" t="s">
        <v>33</v>
      </c>
      <c r="N9" s="38">
        <v>65229</v>
      </c>
      <c r="O9" s="39">
        <v>0.90934311046673733</v>
      </c>
      <c r="P9" s="40">
        <v>450.81</v>
      </c>
      <c r="Q9" s="39">
        <v>1.0254771274538796</v>
      </c>
      <c r="R9" s="40">
        <v>1.32</v>
      </c>
      <c r="S9" s="39">
        <v>0.95652173913043492</v>
      </c>
      <c r="T9" s="38">
        <v>10947</v>
      </c>
      <c r="U9" s="39">
        <v>0.92340784479122728</v>
      </c>
    </row>
    <row r="10" spans="1:21" ht="15.75" customHeight="1" x14ac:dyDescent="0.15">
      <c r="A10" s="25">
        <v>27</v>
      </c>
      <c r="B10" s="34" t="s">
        <v>34</v>
      </c>
      <c r="C10" s="38">
        <v>79628</v>
      </c>
      <c r="D10" s="39">
        <v>1.1189208178177474</v>
      </c>
      <c r="E10" s="40">
        <v>14.27</v>
      </c>
      <c r="F10" s="39">
        <v>1.2186165670367206</v>
      </c>
      <c r="G10" s="40">
        <v>16.73</v>
      </c>
      <c r="H10" s="39">
        <v>1.0731237973059653</v>
      </c>
      <c r="I10" s="38">
        <v>33341</v>
      </c>
      <c r="J10" s="39">
        <v>0.85509476545869556</v>
      </c>
      <c r="K10" s="42"/>
      <c r="L10" s="36">
        <v>27</v>
      </c>
      <c r="M10" s="34" t="s">
        <v>34</v>
      </c>
      <c r="N10" s="38">
        <v>79035</v>
      </c>
      <c r="O10" s="39">
        <v>1.1018095131879775</v>
      </c>
      <c r="P10" s="40">
        <v>447.43</v>
      </c>
      <c r="Q10" s="39">
        <v>1.0177884943472624</v>
      </c>
      <c r="R10" s="40">
        <v>1.43</v>
      </c>
      <c r="S10" s="39">
        <v>1.036231884057971</v>
      </c>
      <c r="T10" s="38">
        <v>12363</v>
      </c>
      <c r="U10" s="39">
        <v>1.0428511176718684</v>
      </c>
    </row>
    <row r="11" spans="1:21" ht="15.75" customHeight="1" x14ac:dyDescent="0.15">
      <c r="A11" s="25">
        <v>29</v>
      </c>
      <c r="B11" s="34" t="s">
        <v>35</v>
      </c>
      <c r="C11" s="38">
        <v>82647</v>
      </c>
      <c r="D11" s="39">
        <v>1.1613433569872831</v>
      </c>
      <c r="E11" s="40">
        <v>13.75</v>
      </c>
      <c r="F11" s="39">
        <v>1.1742100768573867</v>
      </c>
      <c r="G11" s="40">
        <v>12.86</v>
      </c>
      <c r="H11" s="39">
        <v>0.82488774855676716</v>
      </c>
      <c r="I11" s="38">
        <v>46740</v>
      </c>
      <c r="J11" s="39">
        <v>1.1987381703470033</v>
      </c>
      <c r="K11" s="42"/>
      <c r="L11" s="36">
        <v>29</v>
      </c>
      <c r="M11" s="34" t="s">
        <v>35</v>
      </c>
      <c r="N11" s="38">
        <v>93260</v>
      </c>
      <c r="O11" s="39">
        <v>1.3001171025483744</v>
      </c>
      <c r="P11" s="40">
        <v>489.9</v>
      </c>
      <c r="Q11" s="39">
        <v>1.1143968517549645</v>
      </c>
      <c r="R11" s="40">
        <v>1.36</v>
      </c>
      <c r="S11" s="39">
        <v>0.98550724637681175</v>
      </c>
      <c r="T11" s="38">
        <v>13995</v>
      </c>
      <c r="U11" s="39">
        <v>1.1805145508224377</v>
      </c>
    </row>
    <row r="12" spans="1:21" ht="15.75" customHeight="1" x14ac:dyDescent="0.15">
      <c r="A12" s="25">
        <v>67</v>
      </c>
      <c r="B12" s="34" t="s">
        <v>36</v>
      </c>
      <c r="C12" s="38">
        <v>68778</v>
      </c>
      <c r="D12" s="39">
        <v>0.9664582308719174</v>
      </c>
      <c r="E12" s="40">
        <v>12.06</v>
      </c>
      <c r="F12" s="39">
        <v>1.0298889837745517</v>
      </c>
      <c r="G12" s="40">
        <v>14.74</v>
      </c>
      <c r="H12" s="39">
        <v>0.94547787042976272</v>
      </c>
      <c r="I12" s="38">
        <v>38700</v>
      </c>
      <c r="J12" s="39">
        <v>0.99253673924751862</v>
      </c>
      <c r="K12" s="42"/>
      <c r="L12" s="36">
        <v>67</v>
      </c>
      <c r="M12" s="34" t="s">
        <v>36</v>
      </c>
      <c r="N12" s="38">
        <v>67349</v>
      </c>
      <c r="O12" s="39">
        <v>0.93889756315173145</v>
      </c>
      <c r="P12" s="40">
        <v>417.04</v>
      </c>
      <c r="Q12" s="39">
        <v>0.9486590386933873</v>
      </c>
      <c r="R12" s="40">
        <v>1.38</v>
      </c>
      <c r="S12" s="39">
        <v>1</v>
      </c>
      <c r="T12" s="38">
        <v>11669</v>
      </c>
      <c r="U12" s="39">
        <v>0.98431041754533954</v>
      </c>
    </row>
    <row r="13" spans="1:21" ht="15.75" customHeight="1" x14ac:dyDescent="0.15">
      <c r="A13" s="25">
        <v>68</v>
      </c>
      <c r="B13" s="34" t="s">
        <v>37</v>
      </c>
      <c r="C13" s="38">
        <v>72243</v>
      </c>
      <c r="D13" s="39">
        <v>1.0151478957352631</v>
      </c>
      <c r="E13" s="40">
        <v>13.81</v>
      </c>
      <c r="F13" s="39">
        <v>1.17933390264731</v>
      </c>
      <c r="G13" s="40">
        <v>12.64</v>
      </c>
      <c r="H13" s="39">
        <v>0.8107761385503528</v>
      </c>
      <c r="I13" s="38">
        <v>41378</v>
      </c>
      <c r="J13" s="39">
        <v>1.0612192557256803</v>
      </c>
      <c r="K13" s="42"/>
      <c r="L13" s="36">
        <v>68</v>
      </c>
      <c r="M13" s="34" t="s">
        <v>37</v>
      </c>
      <c r="N13" s="38">
        <v>68673</v>
      </c>
      <c r="O13" s="39">
        <v>0.95735515530028437</v>
      </c>
      <c r="P13" s="40">
        <v>454.65</v>
      </c>
      <c r="Q13" s="39">
        <v>1.0342121425809239</v>
      </c>
      <c r="R13" s="40">
        <v>1.29</v>
      </c>
      <c r="S13" s="39">
        <v>0.93478260869565222</v>
      </c>
      <c r="T13" s="38">
        <v>11693</v>
      </c>
      <c r="U13" s="39">
        <v>0.98633487979755374</v>
      </c>
    </row>
    <row r="14" spans="1:21" ht="15.75" customHeight="1" x14ac:dyDescent="0.15">
      <c r="A14" s="25">
        <v>69</v>
      </c>
      <c r="B14" s="34" t="s">
        <v>38</v>
      </c>
      <c r="C14" s="38">
        <v>81509</v>
      </c>
      <c r="D14" s="39">
        <v>1.1453523501721352</v>
      </c>
      <c r="E14" s="40">
        <v>15.03</v>
      </c>
      <c r="F14" s="39">
        <v>1.2835183603757472</v>
      </c>
      <c r="G14" s="40">
        <v>15.19</v>
      </c>
      <c r="H14" s="39">
        <v>0.97434252726106474</v>
      </c>
      <c r="I14" s="38">
        <v>35691</v>
      </c>
      <c r="J14" s="39">
        <v>0.91536508425021157</v>
      </c>
      <c r="K14" s="42"/>
      <c r="L14" s="36">
        <v>69</v>
      </c>
      <c r="M14" s="34" t="s">
        <v>38</v>
      </c>
      <c r="N14" s="38">
        <v>76682</v>
      </c>
      <c r="O14" s="39">
        <v>1.0690068588635477</v>
      </c>
      <c r="P14" s="40">
        <v>406.75</v>
      </c>
      <c r="Q14" s="39">
        <v>0.92525192784513544</v>
      </c>
      <c r="R14" s="40">
        <v>1.39</v>
      </c>
      <c r="S14" s="39">
        <v>1.0072463768115942</v>
      </c>
      <c r="T14" s="38">
        <v>13538</v>
      </c>
      <c r="U14" s="39">
        <v>1.1419654154365246</v>
      </c>
    </row>
    <row r="15" spans="1:21" ht="15.75" customHeight="1" x14ac:dyDescent="0.15">
      <c r="A15" s="25">
        <v>70</v>
      </c>
      <c r="B15" s="34" t="s">
        <v>39</v>
      </c>
      <c r="C15" s="38">
        <v>73524</v>
      </c>
      <c r="D15" s="39">
        <v>1.0331483172908031</v>
      </c>
      <c r="E15" s="40">
        <v>13.66</v>
      </c>
      <c r="F15" s="39">
        <v>1.1665243381725021</v>
      </c>
      <c r="G15" s="40">
        <v>15.35</v>
      </c>
      <c r="H15" s="39">
        <v>0.98460551635663884</v>
      </c>
      <c r="I15" s="38">
        <v>35065</v>
      </c>
      <c r="J15" s="39">
        <v>0.89931009720191835</v>
      </c>
      <c r="K15" s="42"/>
      <c r="L15" s="36">
        <v>70</v>
      </c>
      <c r="M15" s="34" t="s">
        <v>39</v>
      </c>
      <c r="N15" s="38">
        <v>58436</v>
      </c>
      <c r="O15" s="39">
        <v>0.81464339485864046</v>
      </c>
      <c r="P15" s="40">
        <v>440.71</v>
      </c>
      <c r="Q15" s="39">
        <v>1.0025022178749345</v>
      </c>
      <c r="R15" s="40">
        <v>1.35</v>
      </c>
      <c r="S15" s="39">
        <v>0.97826086956521752</v>
      </c>
      <c r="T15" s="38">
        <v>9853</v>
      </c>
      <c r="U15" s="39">
        <v>0.83112610712779422</v>
      </c>
    </row>
    <row r="16" spans="1:21" ht="15.75" customHeight="1" x14ac:dyDescent="0.15">
      <c r="A16" s="25">
        <v>71</v>
      </c>
      <c r="B16" s="34" t="s">
        <v>40</v>
      </c>
      <c r="C16" s="38">
        <v>85230</v>
      </c>
      <c r="D16" s="39">
        <v>1.1976392889763225</v>
      </c>
      <c r="E16" s="40">
        <v>13.78</v>
      </c>
      <c r="F16" s="39">
        <v>1.1767719897523483</v>
      </c>
      <c r="G16" s="40">
        <v>14.7</v>
      </c>
      <c r="H16" s="39">
        <v>0.94291212315586914</v>
      </c>
      <c r="I16" s="38">
        <v>42070</v>
      </c>
      <c r="J16" s="39">
        <v>1.0789669410889693</v>
      </c>
      <c r="K16" s="42"/>
      <c r="L16" s="36">
        <v>71</v>
      </c>
      <c r="M16" s="34" t="s">
        <v>40</v>
      </c>
      <c r="N16" s="38">
        <v>65148</v>
      </c>
      <c r="O16" s="39">
        <v>0.90821390732169738</v>
      </c>
      <c r="P16" s="40">
        <v>454.76</v>
      </c>
      <c r="Q16" s="39">
        <v>1.0344623643684174</v>
      </c>
      <c r="R16" s="40">
        <v>1.38</v>
      </c>
      <c r="S16" s="39">
        <v>1</v>
      </c>
      <c r="T16" s="38">
        <v>10363</v>
      </c>
      <c r="U16" s="39">
        <v>0.87414592998734708</v>
      </c>
    </row>
    <row r="17" spans="1:21" ht="15.75" customHeight="1" x14ac:dyDescent="0.15">
      <c r="A17" s="25">
        <v>72</v>
      </c>
      <c r="B17" s="34" t="s">
        <v>41</v>
      </c>
      <c r="C17" s="38">
        <v>63601</v>
      </c>
      <c r="D17" s="39">
        <v>0.89371179652919275</v>
      </c>
      <c r="E17" s="40">
        <v>10.43</v>
      </c>
      <c r="F17" s="39">
        <v>0.89069171648163958</v>
      </c>
      <c r="G17" s="40">
        <v>14.74</v>
      </c>
      <c r="H17" s="39">
        <v>0.94547787042976272</v>
      </c>
      <c r="I17" s="38">
        <v>41371</v>
      </c>
      <c r="J17" s="39">
        <v>1.0610397271165142</v>
      </c>
      <c r="K17" s="42"/>
      <c r="L17" s="36">
        <v>72</v>
      </c>
      <c r="M17" s="34" t="s">
        <v>41</v>
      </c>
      <c r="N17" s="38">
        <v>72462</v>
      </c>
      <c r="O17" s="39">
        <v>1.0101767690849273</v>
      </c>
      <c r="P17" s="40">
        <v>459.13</v>
      </c>
      <c r="Q17" s="39">
        <v>1.0444029935624757</v>
      </c>
      <c r="R17" s="40">
        <v>1.34</v>
      </c>
      <c r="S17" s="39">
        <v>0.97101449275362328</v>
      </c>
      <c r="T17" s="38">
        <v>11737</v>
      </c>
      <c r="U17" s="39">
        <v>0.9900463939266132</v>
      </c>
    </row>
    <row r="18" spans="1:21" ht="15.75" customHeight="1" x14ac:dyDescent="0.15">
      <c r="A18" s="25">
        <v>73</v>
      </c>
      <c r="B18" s="34" t="s">
        <v>42</v>
      </c>
      <c r="C18" s="38">
        <v>78849</v>
      </c>
      <c r="D18" s="39">
        <v>1.1079744256305768</v>
      </c>
      <c r="E18" s="40">
        <v>13.07</v>
      </c>
      <c r="F18" s="39">
        <v>1.1161400512382578</v>
      </c>
      <c r="G18" s="40">
        <v>15.99</v>
      </c>
      <c r="H18" s="39">
        <v>1.0256574727389351</v>
      </c>
      <c r="I18" s="38">
        <v>37721</v>
      </c>
      <c r="J18" s="39">
        <v>0.96742838090841476</v>
      </c>
      <c r="K18" s="42"/>
      <c r="L18" s="36">
        <v>73</v>
      </c>
      <c r="M18" s="34" t="s">
        <v>42</v>
      </c>
      <c r="N18" s="38">
        <v>90019</v>
      </c>
      <c r="O18" s="39">
        <v>1.2549350359672113</v>
      </c>
      <c r="P18" s="40">
        <v>420.26</v>
      </c>
      <c r="Q18" s="39">
        <v>0.95598371283637762</v>
      </c>
      <c r="R18" s="40">
        <v>1.4</v>
      </c>
      <c r="S18" s="39">
        <v>1.0144927536231885</v>
      </c>
      <c r="T18" s="38">
        <v>15270</v>
      </c>
      <c r="U18" s="39">
        <v>1.2880641079713202</v>
      </c>
    </row>
    <row r="20" spans="1:21" ht="15.75" customHeight="1" x14ac:dyDescent="0.15">
      <c r="A20" s="27"/>
      <c r="B20" s="43"/>
      <c r="C20" s="44"/>
      <c r="D20" s="45"/>
      <c r="E20" s="46"/>
      <c r="F20" s="45"/>
      <c r="G20" s="46"/>
      <c r="H20" s="45"/>
      <c r="I20" s="44"/>
      <c r="J20" s="45"/>
      <c r="K20" s="42"/>
      <c r="L20" s="47"/>
      <c r="M20" s="43"/>
      <c r="N20" s="44"/>
      <c r="O20" s="45"/>
      <c r="P20" s="46"/>
      <c r="Q20" s="45"/>
      <c r="R20" s="46"/>
      <c r="S20" s="45"/>
      <c r="T20" s="44"/>
      <c r="U20" s="45"/>
    </row>
    <row r="21" spans="1:21" ht="15.75" customHeight="1" x14ac:dyDescent="0.15">
      <c r="A21" s="27"/>
      <c r="B21" s="43"/>
      <c r="C21" s="44"/>
      <c r="D21" s="45"/>
      <c r="E21" s="46"/>
      <c r="F21" s="45"/>
      <c r="G21" s="46"/>
      <c r="H21" s="45"/>
      <c r="I21" s="44"/>
      <c r="J21" s="45"/>
      <c r="K21" s="42"/>
      <c r="L21" s="47"/>
      <c r="M21" s="43"/>
      <c r="N21" s="44"/>
      <c r="O21" s="45"/>
      <c r="P21" s="46"/>
      <c r="Q21" s="45"/>
      <c r="R21" s="46"/>
      <c r="S21" s="45"/>
      <c r="T21" s="44"/>
      <c r="U21" s="45"/>
    </row>
    <row r="22" spans="1:21" ht="15.75" customHeight="1" x14ac:dyDescent="0.15">
      <c r="A22" s="27"/>
      <c r="B22" s="43"/>
      <c r="C22" s="44"/>
      <c r="D22" s="45"/>
      <c r="E22" s="46"/>
      <c r="F22" s="45"/>
      <c r="G22" s="46"/>
      <c r="H22" s="45"/>
      <c r="I22" s="44"/>
      <c r="J22" s="45"/>
      <c r="K22" s="42"/>
      <c r="L22" s="47"/>
      <c r="M22" s="43"/>
      <c r="N22" s="44"/>
      <c r="O22" s="45"/>
      <c r="P22" s="46"/>
      <c r="Q22" s="45"/>
      <c r="R22" s="46"/>
      <c r="S22" s="45"/>
      <c r="T22" s="44"/>
      <c r="U22" s="45"/>
    </row>
    <row r="23" spans="1:21" ht="15.75" customHeight="1" x14ac:dyDescent="0.15">
      <c r="A23" s="27"/>
      <c r="B23" s="43"/>
      <c r="C23" s="44"/>
      <c r="D23" s="45"/>
      <c r="E23" s="46"/>
      <c r="F23" s="45"/>
      <c r="G23" s="46"/>
      <c r="H23" s="45"/>
      <c r="I23" s="44"/>
      <c r="J23" s="45"/>
      <c r="K23" s="42"/>
      <c r="L23" s="47"/>
      <c r="M23" s="43"/>
      <c r="N23" s="44"/>
      <c r="O23" s="45"/>
      <c r="P23" s="46"/>
      <c r="Q23" s="45"/>
      <c r="R23" s="46"/>
      <c r="S23" s="45"/>
      <c r="T23" s="44"/>
      <c r="U23" s="45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AC609-C790-4540-A1A6-17FE078D3EED}">
  <sheetPr codeName="Sheet4"/>
  <dimension ref="A1:U15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43</v>
      </c>
      <c r="C6" s="13">
        <v>72102</v>
      </c>
      <c r="D6" s="17"/>
      <c r="E6" s="15">
        <v>12.23</v>
      </c>
      <c r="F6" s="18"/>
      <c r="G6" s="15">
        <v>14.09</v>
      </c>
      <c r="H6" s="18"/>
      <c r="I6" s="16">
        <v>41868</v>
      </c>
      <c r="J6" s="17"/>
      <c r="K6" s="33"/>
      <c r="L6" s="31"/>
      <c r="M6" s="32" t="s">
        <v>43</v>
      </c>
      <c r="N6" s="13">
        <v>71342</v>
      </c>
      <c r="O6" s="17"/>
      <c r="P6" s="15">
        <v>423.91</v>
      </c>
      <c r="Q6" s="18"/>
      <c r="R6" s="15">
        <v>1.43</v>
      </c>
      <c r="S6" s="18"/>
      <c r="T6" s="16">
        <v>11774</v>
      </c>
      <c r="U6" s="17"/>
    </row>
    <row r="7" spans="1:21" ht="15.75" customHeight="1" x14ac:dyDescent="0.15">
      <c r="A7" s="25">
        <v>5</v>
      </c>
      <c r="B7" s="19" t="s">
        <v>44</v>
      </c>
      <c r="C7" s="38">
        <v>71257</v>
      </c>
      <c r="D7" s="39">
        <v>0.98828049152589392</v>
      </c>
      <c r="E7" s="40">
        <v>11.34</v>
      </c>
      <c r="F7" s="39">
        <v>0.92722812755519213</v>
      </c>
      <c r="G7" s="40">
        <v>13.35</v>
      </c>
      <c r="H7" s="39">
        <v>0.94748048261178142</v>
      </c>
      <c r="I7" s="38">
        <v>47031</v>
      </c>
      <c r="J7" s="39">
        <v>1.1233161364287763</v>
      </c>
      <c r="K7" s="33"/>
      <c r="L7" s="25">
        <v>5</v>
      </c>
      <c r="M7" s="19" t="s">
        <v>44</v>
      </c>
      <c r="N7" s="38">
        <v>73008</v>
      </c>
      <c r="O7" s="39">
        <v>1.0233523029912253</v>
      </c>
      <c r="P7" s="40">
        <v>434.16</v>
      </c>
      <c r="Q7" s="39">
        <v>1.0241796607770517</v>
      </c>
      <c r="R7" s="40">
        <v>1.46</v>
      </c>
      <c r="S7" s="39">
        <v>1.020979020979021</v>
      </c>
      <c r="T7" s="38">
        <v>11492</v>
      </c>
      <c r="U7" s="39">
        <v>0.97604892135213184</v>
      </c>
    </row>
    <row r="8" spans="1:21" ht="15.75" customHeight="1" x14ac:dyDescent="0.15">
      <c r="A8" s="25">
        <v>56</v>
      </c>
      <c r="B8" s="34" t="s">
        <v>45</v>
      </c>
      <c r="C8" s="38">
        <v>62860</v>
      </c>
      <c r="D8" s="39">
        <v>0.87182047654711381</v>
      </c>
      <c r="E8" s="40">
        <v>12.33</v>
      </c>
      <c r="F8" s="39">
        <v>1.0081766148814391</v>
      </c>
      <c r="G8" s="40">
        <v>14.6</v>
      </c>
      <c r="H8" s="39">
        <v>1.0361958836053939</v>
      </c>
      <c r="I8" s="38">
        <v>34933</v>
      </c>
      <c r="J8" s="39">
        <v>0.83436037068883162</v>
      </c>
      <c r="K8" s="33"/>
      <c r="L8" s="25">
        <v>56</v>
      </c>
      <c r="M8" s="34" t="s">
        <v>45</v>
      </c>
      <c r="N8" s="38">
        <v>82875</v>
      </c>
      <c r="O8" s="39">
        <v>1.1616579294104454</v>
      </c>
      <c r="P8" s="40">
        <v>437.06</v>
      </c>
      <c r="Q8" s="39">
        <v>1.0310207355334857</v>
      </c>
      <c r="R8" s="40">
        <v>1.42</v>
      </c>
      <c r="S8" s="39">
        <v>0.99300699300699302</v>
      </c>
      <c r="T8" s="38">
        <v>13383</v>
      </c>
      <c r="U8" s="39">
        <v>1.1366570409376593</v>
      </c>
    </row>
    <row r="9" spans="1:21" ht="15.75" customHeight="1" x14ac:dyDescent="0.15">
      <c r="A9" s="25">
        <v>57</v>
      </c>
      <c r="B9" s="34" t="s">
        <v>46</v>
      </c>
      <c r="C9" s="38">
        <v>79608</v>
      </c>
      <c r="D9" s="39">
        <v>1.1041025214279769</v>
      </c>
      <c r="E9" s="40">
        <v>13.83</v>
      </c>
      <c r="F9" s="39">
        <v>1.1308258381030254</v>
      </c>
      <c r="G9" s="40">
        <v>18.12</v>
      </c>
      <c r="H9" s="39">
        <v>1.2860184528034067</v>
      </c>
      <c r="I9" s="38">
        <v>31764</v>
      </c>
      <c r="J9" s="39">
        <v>0.75867010604757812</v>
      </c>
      <c r="K9" s="33"/>
      <c r="L9" s="25">
        <v>57</v>
      </c>
      <c r="M9" s="34" t="s">
        <v>46</v>
      </c>
      <c r="N9" s="38">
        <v>63458</v>
      </c>
      <c r="O9" s="39">
        <v>0.88949006195508962</v>
      </c>
      <c r="P9" s="40">
        <v>405.05</v>
      </c>
      <c r="Q9" s="39">
        <v>0.95550942417022477</v>
      </c>
      <c r="R9" s="40">
        <v>1.37</v>
      </c>
      <c r="S9" s="39">
        <v>0.95804195804195813</v>
      </c>
      <c r="T9" s="38">
        <v>11433</v>
      </c>
      <c r="U9" s="39">
        <v>0.9710378800747409</v>
      </c>
    </row>
    <row r="10" spans="1:21" ht="15.75" customHeight="1" x14ac:dyDescent="0.15">
      <c r="A10" s="25">
        <v>58</v>
      </c>
      <c r="B10" s="34" t="s">
        <v>47</v>
      </c>
      <c r="C10" s="38">
        <v>78420</v>
      </c>
      <c r="D10" s="39">
        <v>1.0876258633602396</v>
      </c>
      <c r="E10" s="40">
        <v>15.15</v>
      </c>
      <c r="F10" s="39">
        <v>1.2387571545380212</v>
      </c>
      <c r="G10" s="40">
        <v>15.28</v>
      </c>
      <c r="H10" s="39">
        <v>1.084457061745919</v>
      </c>
      <c r="I10" s="38">
        <v>33864</v>
      </c>
      <c r="J10" s="39">
        <v>0.80882774433935223</v>
      </c>
      <c r="K10" s="33"/>
      <c r="L10" s="25">
        <v>58</v>
      </c>
      <c r="M10" s="34" t="s">
        <v>47</v>
      </c>
      <c r="N10" s="38">
        <v>76635</v>
      </c>
      <c r="O10" s="39">
        <v>1.0741919206077766</v>
      </c>
      <c r="P10" s="40">
        <v>410.8</v>
      </c>
      <c r="Q10" s="39">
        <v>0.96907362411832698</v>
      </c>
      <c r="R10" s="40">
        <v>1.36</v>
      </c>
      <c r="S10" s="39">
        <v>0.95104895104895115</v>
      </c>
      <c r="T10" s="38">
        <v>13674</v>
      </c>
      <c r="U10" s="39">
        <v>1.1613725157125872</v>
      </c>
    </row>
    <row r="11" spans="1:21" ht="15.75" customHeight="1" x14ac:dyDescent="0.15">
      <c r="A11" s="25">
        <v>59</v>
      </c>
      <c r="B11" s="34" t="s">
        <v>48</v>
      </c>
      <c r="C11" s="38">
        <v>103392</v>
      </c>
      <c r="D11" s="39">
        <v>1.4339685445618706</v>
      </c>
      <c r="E11" s="40">
        <v>15.75</v>
      </c>
      <c r="F11" s="39">
        <v>1.2878168438266557</v>
      </c>
      <c r="G11" s="40">
        <v>16.059999999999999</v>
      </c>
      <c r="H11" s="39">
        <v>1.1398154719659332</v>
      </c>
      <c r="I11" s="38">
        <v>40885</v>
      </c>
      <c r="J11" s="39">
        <v>0.97652144836151711</v>
      </c>
      <c r="K11" s="33"/>
      <c r="L11" s="25">
        <v>59</v>
      </c>
      <c r="M11" s="34" t="s">
        <v>48</v>
      </c>
      <c r="N11" s="38">
        <v>74512</v>
      </c>
      <c r="O11" s="39">
        <v>1.0444338538308431</v>
      </c>
      <c r="P11" s="40">
        <v>429.66</v>
      </c>
      <c r="Q11" s="39">
        <v>1.0135641999481022</v>
      </c>
      <c r="R11" s="40">
        <v>1.37</v>
      </c>
      <c r="S11" s="39">
        <v>0.95804195804195813</v>
      </c>
      <c r="T11" s="38">
        <v>12691</v>
      </c>
      <c r="U11" s="39">
        <v>1.0778834720570749</v>
      </c>
    </row>
    <row r="12" spans="1:21" ht="15.75" customHeight="1" x14ac:dyDescent="0.15">
      <c r="A12" s="25">
        <v>60</v>
      </c>
      <c r="B12" s="34" t="s">
        <v>49</v>
      </c>
      <c r="C12" s="38">
        <v>79618</v>
      </c>
      <c r="D12" s="39">
        <v>1.1042412138359545</v>
      </c>
      <c r="E12" s="40">
        <v>12.74</v>
      </c>
      <c r="F12" s="39">
        <v>1.0417007358953394</v>
      </c>
      <c r="G12" s="40">
        <v>13.89</v>
      </c>
      <c r="H12" s="39">
        <v>0.98580553584102204</v>
      </c>
      <c r="I12" s="38">
        <v>44967</v>
      </c>
      <c r="J12" s="39">
        <v>1.0740183433648609</v>
      </c>
      <c r="K12" s="33"/>
      <c r="L12" s="25">
        <v>60</v>
      </c>
      <c r="M12" s="34" t="s">
        <v>49</v>
      </c>
      <c r="N12" s="38">
        <v>71940</v>
      </c>
      <c r="O12" s="39">
        <v>1.0083821591769224</v>
      </c>
      <c r="P12" s="40">
        <v>418.84</v>
      </c>
      <c r="Q12" s="39">
        <v>0.98803991413271675</v>
      </c>
      <c r="R12" s="40">
        <v>1.49</v>
      </c>
      <c r="S12" s="39">
        <v>1.0419580419580421</v>
      </c>
      <c r="T12" s="38">
        <v>11501</v>
      </c>
      <c r="U12" s="39">
        <v>0.97681331747919142</v>
      </c>
    </row>
    <row r="13" spans="1:21" ht="15.75" customHeight="1" x14ac:dyDescent="0.15">
      <c r="A13" s="25">
        <v>63</v>
      </c>
      <c r="B13" s="34" t="s">
        <v>50</v>
      </c>
      <c r="C13" s="38">
        <v>95846</v>
      </c>
      <c r="D13" s="39">
        <v>1.3293112535019833</v>
      </c>
      <c r="E13" s="40">
        <v>15.29</v>
      </c>
      <c r="F13" s="39">
        <v>1.250204415372036</v>
      </c>
      <c r="G13" s="40">
        <v>11.94</v>
      </c>
      <c r="H13" s="39">
        <v>0.84740951029098643</v>
      </c>
      <c r="I13" s="38">
        <v>52510</v>
      </c>
      <c r="J13" s="39">
        <v>1.2541798031909812</v>
      </c>
      <c r="K13" s="33"/>
      <c r="L13" s="25">
        <v>63</v>
      </c>
      <c r="M13" s="34" t="s">
        <v>50</v>
      </c>
      <c r="N13" s="38">
        <v>68245</v>
      </c>
      <c r="O13" s="39">
        <v>0.95658938633623958</v>
      </c>
      <c r="P13" s="40">
        <v>416.19</v>
      </c>
      <c r="Q13" s="39">
        <v>0.98178858720011319</v>
      </c>
      <c r="R13" s="40">
        <v>1.43</v>
      </c>
      <c r="S13" s="39">
        <v>1</v>
      </c>
      <c r="T13" s="38">
        <v>11447</v>
      </c>
      <c r="U13" s="39">
        <v>0.97222694071683369</v>
      </c>
    </row>
    <row r="14" spans="1:21" ht="15.75" customHeight="1" x14ac:dyDescent="0.15">
      <c r="A14" s="25">
        <v>64</v>
      </c>
      <c r="B14" s="34" t="s">
        <v>51</v>
      </c>
      <c r="C14" s="38">
        <v>45582</v>
      </c>
      <c r="D14" s="39">
        <v>0.63218773404343842</v>
      </c>
      <c r="E14" s="40">
        <v>9.11</v>
      </c>
      <c r="F14" s="39">
        <v>0.7448896156991005</v>
      </c>
      <c r="G14" s="40">
        <v>14.19</v>
      </c>
      <c r="H14" s="39">
        <v>1.0070972320794889</v>
      </c>
      <c r="I14" s="38">
        <v>35269</v>
      </c>
      <c r="J14" s="39">
        <v>0.84238559281551539</v>
      </c>
      <c r="K14" s="33"/>
      <c r="L14" s="25">
        <v>64</v>
      </c>
      <c r="M14" s="34" t="s">
        <v>51</v>
      </c>
      <c r="N14" s="38">
        <v>56509</v>
      </c>
      <c r="O14" s="39">
        <v>0.79208600824198927</v>
      </c>
      <c r="P14" s="40">
        <v>421.38</v>
      </c>
      <c r="Q14" s="39">
        <v>0.994031752022835</v>
      </c>
      <c r="R14" s="40">
        <v>1.33</v>
      </c>
      <c r="S14" s="39">
        <v>0.93006993006993011</v>
      </c>
      <c r="T14" s="38">
        <v>10073</v>
      </c>
      <c r="U14" s="39">
        <v>0.85552913198573122</v>
      </c>
    </row>
    <row r="15" spans="1:21" ht="15.75" customHeight="1" x14ac:dyDescent="0.15">
      <c r="A15" s="25">
        <v>65</v>
      </c>
      <c r="B15" s="34" t="s">
        <v>52</v>
      </c>
      <c r="C15" s="38">
        <v>60153</v>
      </c>
      <c r="D15" s="39">
        <v>0.83427644170758097</v>
      </c>
      <c r="E15" s="40">
        <v>11.48</v>
      </c>
      <c r="F15" s="39">
        <v>0.93867538838920683</v>
      </c>
      <c r="G15" s="40">
        <v>14.36</v>
      </c>
      <c r="H15" s="39">
        <v>1.0191625266146203</v>
      </c>
      <c r="I15" s="38">
        <v>36484</v>
      </c>
      <c r="J15" s="39">
        <v>0.87140536925575618</v>
      </c>
      <c r="K15" s="33"/>
      <c r="L15" s="25">
        <v>65</v>
      </c>
      <c r="M15" s="34" t="s">
        <v>52</v>
      </c>
      <c r="N15" s="38">
        <v>61358</v>
      </c>
      <c r="O15" s="39">
        <v>0.86005438591572991</v>
      </c>
      <c r="P15" s="40">
        <v>400.77</v>
      </c>
      <c r="Q15" s="39">
        <v>0.94541294142624599</v>
      </c>
      <c r="R15" s="40">
        <v>1.35</v>
      </c>
      <c r="S15" s="39">
        <v>0.94405594405594417</v>
      </c>
      <c r="T15" s="38">
        <v>11377</v>
      </c>
      <c r="U15" s="39">
        <v>0.96628163750636997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5CF30-CB2E-47C4-87E0-23ACC453F3AE}">
  <sheetPr codeName="Sheet5"/>
  <dimension ref="A1:U19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53</v>
      </c>
      <c r="C6" s="13">
        <v>80539</v>
      </c>
      <c r="D6" s="17"/>
      <c r="E6" s="15">
        <v>13.11</v>
      </c>
      <c r="F6" s="18"/>
      <c r="G6" s="15">
        <v>15.7</v>
      </c>
      <c r="H6" s="18"/>
      <c r="I6" s="16">
        <v>39142</v>
      </c>
      <c r="J6" s="17"/>
      <c r="K6" s="33"/>
      <c r="L6" s="31"/>
      <c r="M6" s="32" t="s">
        <v>53</v>
      </c>
      <c r="N6" s="13">
        <v>67271</v>
      </c>
      <c r="O6" s="17"/>
      <c r="P6" s="15">
        <v>435.45</v>
      </c>
      <c r="Q6" s="18"/>
      <c r="R6" s="15">
        <v>1.34</v>
      </c>
      <c r="S6" s="18"/>
      <c r="T6" s="16">
        <v>11508</v>
      </c>
      <c r="U6" s="17"/>
    </row>
    <row r="7" spans="1:21" ht="15.75" customHeight="1" x14ac:dyDescent="0.15">
      <c r="A7" s="25">
        <v>6</v>
      </c>
      <c r="B7" s="34" t="s">
        <v>54</v>
      </c>
      <c r="C7" s="38">
        <v>71396</v>
      </c>
      <c r="D7" s="39">
        <v>0.88647735879511791</v>
      </c>
      <c r="E7" s="40">
        <v>11.45</v>
      </c>
      <c r="F7" s="39">
        <v>0.87337909992372231</v>
      </c>
      <c r="G7" s="40">
        <v>15.02</v>
      </c>
      <c r="H7" s="39">
        <v>0.95668789808917198</v>
      </c>
      <c r="I7" s="38">
        <v>41501</v>
      </c>
      <c r="J7" s="39">
        <v>1.0602677430892646</v>
      </c>
      <c r="K7" s="33"/>
      <c r="L7" s="25">
        <v>6</v>
      </c>
      <c r="M7" s="34" t="s">
        <v>54</v>
      </c>
      <c r="N7" s="38">
        <v>65585</v>
      </c>
      <c r="O7" s="39">
        <v>0.97493719433336801</v>
      </c>
      <c r="P7" s="40">
        <v>445.5</v>
      </c>
      <c r="Q7" s="39">
        <v>1.0230795728556665</v>
      </c>
      <c r="R7" s="40">
        <v>1.32</v>
      </c>
      <c r="S7" s="39">
        <v>0.9850746268656716</v>
      </c>
      <c r="T7" s="38">
        <v>11139</v>
      </c>
      <c r="U7" s="39">
        <v>0.96793534932221059</v>
      </c>
    </row>
    <row r="8" spans="1:21" ht="15.75" customHeight="1" x14ac:dyDescent="0.15">
      <c r="A8" s="25">
        <v>7</v>
      </c>
      <c r="B8" s="34" t="s">
        <v>55</v>
      </c>
      <c r="C8" s="38">
        <v>101800</v>
      </c>
      <c r="D8" s="39">
        <v>1.2639839084170401</v>
      </c>
      <c r="E8" s="40">
        <v>16.510000000000002</v>
      </c>
      <c r="F8" s="39">
        <v>1.2593440122044244</v>
      </c>
      <c r="G8" s="40">
        <v>17.78</v>
      </c>
      <c r="H8" s="39">
        <v>1.1324840764331212</v>
      </c>
      <c r="I8" s="38">
        <v>34682</v>
      </c>
      <c r="J8" s="39">
        <v>0.88605589903428539</v>
      </c>
      <c r="K8" s="33"/>
      <c r="L8" s="25">
        <v>7</v>
      </c>
      <c r="M8" s="34" t="s">
        <v>55</v>
      </c>
      <c r="N8" s="38">
        <v>68943</v>
      </c>
      <c r="O8" s="39">
        <v>1.0248546922150703</v>
      </c>
      <c r="P8" s="40">
        <v>410.05</v>
      </c>
      <c r="Q8" s="39">
        <v>0.94166953726030544</v>
      </c>
      <c r="R8" s="40">
        <v>1.41</v>
      </c>
      <c r="S8" s="39">
        <v>1.0522388059701491</v>
      </c>
      <c r="T8" s="38">
        <v>11930</v>
      </c>
      <c r="U8" s="39">
        <v>1.0366701425095586</v>
      </c>
    </row>
    <row r="9" spans="1:21" ht="15.75" customHeight="1" x14ac:dyDescent="0.15">
      <c r="A9" s="25">
        <v>38</v>
      </c>
      <c r="B9" s="34" t="s">
        <v>56</v>
      </c>
      <c r="C9" s="38">
        <v>76971</v>
      </c>
      <c r="D9" s="39">
        <v>0.95569848148102166</v>
      </c>
      <c r="E9" s="40">
        <v>15</v>
      </c>
      <c r="F9" s="39">
        <v>1.1441647597254005</v>
      </c>
      <c r="G9" s="40">
        <v>14.7</v>
      </c>
      <c r="H9" s="39">
        <v>0.93630573248407645</v>
      </c>
      <c r="I9" s="38">
        <v>34908</v>
      </c>
      <c r="J9" s="39">
        <v>0.8918297480966737</v>
      </c>
      <c r="K9" s="33"/>
      <c r="L9" s="25">
        <v>38</v>
      </c>
      <c r="M9" s="34" t="s">
        <v>56</v>
      </c>
      <c r="N9" s="38">
        <v>56489</v>
      </c>
      <c r="O9" s="39">
        <v>0.83972291180449232</v>
      </c>
      <c r="P9" s="40">
        <v>402.87</v>
      </c>
      <c r="Q9" s="39">
        <v>0.92518084739924222</v>
      </c>
      <c r="R9" s="40">
        <v>1.27</v>
      </c>
      <c r="S9" s="39">
        <v>0.94776119402985071</v>
      </c>
      <c r="T9" s="38">
        <v>11082</v>
      </c>
      <c r="U9" s="39">
        <v>0.96298227320125129</v>
      </c>
    </row>
    <row r="10" spans="1:21" ht="15.75" customHeight="1" x14ac:dyDescent="0.15">
      <c r="A10" s="25">
        <v>39</v>
      </c>
      <c r="B10" s="34" t="s">
        <v>57</v>
      </c>
      <c r="C10" s="38">
        <v>67496</v>
      </c>
      <c r="D10" s="39">
        <v>0.83805361377717624</v>
      </c>
      <c r="E10" s="40">
        <v>11.07</v>
      </c>
      <c r="F10" s="39">
        <v>0.84439359267734559</v>
      </c>
      <c r="G10" s="40">
        <v>13.08</v>
      </c>
      <c r="H10" s="39">
        <v>0.83312101910828029</v>
      </c>
      <c r="I10" s="38">
        <v>46632</v>
      </c>
      <c r="J10" s="39">
        <v>1.1913545552092382</v>
      </c>
      <c r="K10" s="33"/>
      <c r="L10" s="25">
        <v>39</v>
      </c>
      <c r="M10" s="34" t="s">
        <v>57</v>
      </c>
      <c r="N10" s="38">
        <v>64624</v>
      </c>
      <c r="O10" s="39">
        <v>0.9606516924083186</v>
      </c>
      <c r="P10" s="40">
        <v>435.73</v>
      </c>
      <c r="Q10" s="39">
        <v>1.0006430129750834</v>
      </c>
      <c r="R10" s="40">
        <v>1.29</v>
      </c>
      <c r="S10" s="39">
        <v>0.96268656716417911</v>
      </c>
      <c r="T10" s="38">
        <v>11469</v>
      </c>
      <c r="U10" s="39">
        <v>0.99661105318039622</v>
      </c>
    </row>
    <row r="11" spans="1:21" ht="15.75" customHeight="1" x14ac:dyDescent="0.15">
      <c r="A11" s="25">
        <v>42</v>
      </c>
      <c r="B11" s="34" t="s">
        <v>58</v>
      </c>
      <c r="C11" s="38">
        <v>85717</v>
      </c>
      <c r="D11" s="39">
        <v>1.0642918337699747</v>
      </c>
      <c r="E11" s="40">
        <v>13.13</v>
      </c>
      <c r="F11" s="39">
        <v>1.0015255530129672</v>
      </c>
      <c r="G11" s="40">
        <v>18.649999999999999</v>
      </c>
      <c r="H11" s="39">
        <v>1.1878980891719746</v>
      </c>
      <c r="I11" s="38">
        <v>35010</v>
      </c>
      <c r="J11" s="39">
        <v>0.89443564457615865</v>
      </c>
      <c r="K11" s="33"/>
      <c r="L11" s="25">
        <v>42</v>
      </c>
      <c r="M11" s="34" t="s">
        <v>58</v>
      </c>
      <c r="N11" s="38">
        <v>49902</v>
      </c>
      <c r="O11" s="39">
        <v>0.74180553284476225</v>
      </c>
      <c r="P11" s="40">
        <v>389.53</v>
      </c>
      <c r="Q11" s="39">
        <v>0.89454587208634739</v>
      </c>
      <c r="R11" s="40">
        <v>1.31</v>
      </c>
      <c r="S11" s="39">
        <v>0.9776119402985074</v>
      </c>
      <c r="T11" s="38">
        <v>9747</v>
      </c>
      <c r="U11" s="39">
        <v>0.84697601668404587</v>
      </c>
    </row>
    <row r="12" spans="1:21" ht="15.75" customHeight="1" x14ac:dyDescent="0.15">
      <c r="A12" s="25">
        <v>45</v>
      </c>
      <c r="B12" s="34" t="s">
        <v>59</v>
      </c>
      <c r="C12" s="38">
        <v>91209</v>
      </c>
      <c r="D12" s="39">
        <v>1.1324823998311377</v>
      </c>
      <c r="E12" s="40">
        <v>15.8</v>
      </c>
      <c r="F12" s="39">
        <v>1.2051868802440886</v>
      </c>
      <c r="G12" s="40">
        <v>14.79</v>
      </c>
      <c r="H12" s="39">
        <v>0.94203821656050957</v>
      </c>
      <c r="I12" s="38">
        <v>39025</v>
      </c>
      <c r="J12" s="39">
        <v>0.99701088345000255</v>
      </c>
      <c r="K12" s="33"/>
      <c r="L12" s="25">
        <v>45</v>
      </c>
      <c r="M12" s="34" t="s">
        <v>59</v>
      </c>
      <c r="N12" s="38">
        <v>56933</v>
      </c>
      <c r="O12" s="39">
        <v>0.8463230812683028</v>
      </c>
      <c r="P12" s="40">
        <v>403.64</v>
      </c>
      <c r="Q12" s="39">
        <v>0.92694913308072113</v>
      </c>
      <c r="R12" s="40">
        <v>1.3</v>
      </c>
      <c r="S12" s="39">
        <v>0.97014925373134331</v>
      </c>
      <c r="T12" s="38">
        <v>10851</v>
      </c>
      <c r="U12" s="39">
        <v>0.94290928050052136</v>
      </c>
    </row>
    <row r="13" spans="1:21" ht="15.75" customHeight="1" x14ac:dyDescent="0.15">
      <c r="A13" s="25">
        <v>47</v>
      </c>
      <c r="B13" s="34" t="s">
        <v>60</v>
      </c>
      <c r="C13" s="38">
        <v>86726</v>
      </c>
      <c r="D13" s="39">
        <v>1.0768199257502575</v>
      </c>
      <c r="E13" s="40">
        <v>13.94</v>
      </c>
      <c r="F13" s="39">
        <v>1.0633104500381387</v>
      </c>
      <c r="G13" s="40">
        <v>15.24</v>
      </c>
      <c r="H13" s="39">
        <v>0.97070063694267517</v>
      </c>
      <c r="I13" s="38">
        <v>40836</v>
      </c>
      <c r="J13" s="39">
        <v>1.043278319963211</v>
      </c>
      <c r="K13" s="33"/>
      <c r="L13" s="25">
        <v>47</v>
      </c>
      <c r="M13" s="34" t="s">
        <v>60</v>
      </c>
      <c r="N13" s="38">
        <v>80368</v>
      </c>
      <c r="O13" s="39">
        <v>1.1946901339358713</v>
      </c>
      <c r="P13" s="40">
        <v>446.88</v>
      </c>
      <c r="Q13" s="39">
        <v>1.0262487082328626</v>
      </c>
      <c r="R13" s="40">
        <v>1.42</v>
      </c>
      <c r="S13" s="39">
        <v>1.0597014925373134</v>
      </c>
      <c r="T13" s="38">
        <v>12641</v>
      </c>
      <c r="U13" s="39">
        <v>1.0984532499131039</v>
      </c>
    </row>
    <row r="14" spans="1:21" ht="15.75" customHeight="1" x14ac:dyDescent="0.15">
      <c r="A14" s="25">
        <v>48</v>
      </c>
      <c r="B14" s="34" t="s">
        <v>61</v>
      </c>
      <c r="C14" s="38">
        <v>47133</v>
      </c>
      <c r="D14" s="39">
        <v>0.58521958305913901</v>
      </c>
      <c r="E14" s="40">
        <v>9.32</v>
      </c>
      <c r="F14" s="39">
        <v>0.71090770404271553</v>
      </c>
      <c r="G14" s="40">
        <v>11.31</v>
      </c>
      <c r="H14" s="39">
        <v>0.7203821656050956</v>
      </c>
      <c r="I14" s="38">
        <v>44712</v>
      </c>
      <c r="J14" s="39">
        <v>1.142302386183639</v>
      </c>
      <c r="K14" s="33"/>
      <c r="L14" s="25">
        <v>48</v>
      </c>
      <c r="M14" s="34" t="s">
        <v>61</v>
      </c>
      <c r="N14" s="38">
        <v>57778</v>
      </c>
      <c r="O14" s="39">
        <v>0.8588842145946991</v>
      </c>
      <c r="P14" s="40">
        <v>455.79</v>
      </c>
      <c r="Q14" s="39">
        <v>1.046710299689976</v>
      </c>
      <c r="R14" s="40">
        <v>1.31</v>
      </c>
      <c r="S14" s="39">
        <v>0.9776119402985074</v>
      </c>
      <c r="T14" s="38">
        <v>9698</v>
      </c>
      <c r="U14" s="39">
        <v>0.84271810914146683</v>
      </c>
    </row>
    <row r="15" spans="1:21" ht="15.75" customHeight="1" x14ac:dyDescent="0.15">
      <c r="A15" s="25">
        <v>49</v>
      </c>
      <c r="B15" s="34" t="s">
        <v>62</v>
      </c>
      <c r="C15" s="38">
        <v>91401</v>
      </c>
      <c r="D15" s="39">
        <v>1.1348663380474056</v>
      </c>
      <c r="E15" s="40">
        <v>15.38</v>
      </c>
      <c r="F15" s="39">
        <v>1.1731502669717775</v>
      </c>
      <c r="G15" s="40">
        <v>14.29</v>
      </c>
      <c r="H15" s="39">
        <v>0.91019108280254779</v>
      </c>
      <c r="I15" s="38">
        <v>41584</v>
      </c>
      <c r="J15" s="39">
        <v>1.0623882274794338</v>
      </c>
      <c r="K15" s="33"/>
      <c r="L15" s="25">
        <v>49</v>
      </c>
      <c r="M15" s="34" t="s">
        <v>62</v>
      </c>
      <c r="N15" s="38">
        <v>79663</v>
      </c>
      <c r="O15" s="39">
        <v>1.1842101351250911</v>
      </c>
      <c r="P15" s="40">
        <v>387.32</v>
      </c>
      <c r="Q15" s="39">
        <v>0.88947066253301188</v>
      </c>
      <c r="R15" s="40">
        <v>1.28</v>
      </c>
      <c r="S15" s="39">
        <v>0.95522388059701491</v>
      </c>
      <c r="T15" s="38">
        <v>16070</v>
      </c>
      <c r="U15" s="39">
        <v>1.3964198818213416</v>
      </c>
    </row>
    <row r="16" spans="1:21" ht="15.75" customHeight="1" x14ac:dyDescent="0.15">
      <c r="A16" s="25">
        <v>51</v>
      </c>
      <c r="B16" s="34" t="s">
        <v>63</v>
      </c>
      <c r="C16" s="38">
        <v>81488</v>
      </c>
      <c r="D16" s="39">
        <v>1.0117831112876992</v>
      </c>
      <c r="E16" s="40">
        <v>13.39</v>
      </c>
      <c r="F16" s="39">
        <v>1.021357742181541</v>
      </c>
      <c r="G16" s="40">
        <v>15.25</v>
      </c>
      <c r="H16" s="39">
        <v>0.9713375796178344</v>
      </c>
      <c r="I16" s="38">
        <v>39920</v>
      </c>
      <c r="J16" s="39">
        <v>1.0198763476572479</v>
      </c>
      <c r="K16" s="33"/>
      <c r="L16" s="25">
        <v>51</v>
      </c>
      <c r="M16" s="34" t="s">
        <v>63</v>
      </c>
      <c r="N16" s="38">
        <v>70415</v>
      </c>
      <c r="O16" s="39">
        <v>1.0467363351221179</v>
      </c>
      <c r="P16" s="40">
        <v>467.61</v>
      </c>
      <c r="Q16" s="39">
        <v>1.0738546331381331</v>
      </c>
      <c r="R16" s="40">
        <v>1.34</v>
      </c>
      <c r="S16" s="39">
        <v>1</v>
      </c>
      <c r="T16" s="38">
        <v>11200</v>
      </c>
      <c r="U16" s="39">
        <v>0.97323600973236013</v>
      </c>
    </row>
    <row r="17" spans="1:21" ht="15.75" customHeight="1" x14ac:dyDescent="0.15">
      <c r="A17" s="25">
        <v>53</v>
      </c>
      <c r="B17" s="34" t="s">
        <v>64</v>
      </c>
      <c r="C17" s="38">
        <v>86401</v>
      </c>
      <c r="D17" s="39">
        <v>1.0727846136654291</v>
      </c>
      <c r="E17" s="40">
        <v>11.95</v>
      </c>
      <c r="F17" s="39">
        <v>0.91151792524790232</v>
      </c>
      <c r="G17" s="40">
        <v>17.55</v>
      </c>
      <c r="H17" s="39">
        <v>1.1178343949044587</v>
      </c>
      <c r="I17" s="38">
        <v>41193</v>
      </c>
      <c r="J17" s="39">
        <v>1.0523989576414081</v>
      </c>
      <c r="K17" s="33"/>
      <c r="L17" s="25">
        <v>53</v>
      </c>
      <c r="M17" s="34" t="s">
        <v>64</v>
      </c>
      <c r="N17" s="38">
        <v>58825</v>
      </c>
      <c r="O17" s="39">
        <v>0.87444812772219827</v>
      </c>
      <c r="P17" s="40">
        <v>409.43</v>
      </c>
      <c r="Q17" s="39">
        <v>0.94024572281547825</v>
      </c>
      <c r="R17" s="40">
        <v>1.32</v>
      </c>
      <c r="S17" s="39">
        <v>0.9850746268656716</v>
      </c>
      <c r="T17" s="38">
        <v>10844</v>
      </c>
      <c r="U17" s="39">
        <v>0.94230100799443861</v>
      </c>
    </row>
    <row r="18" spans="1:21" ht="15.75" customHeight="1" x14ac:dyDescent="0.15">
      <c r="A18" s="25">
        <v>54</v>
      </c>
      <c r="B18" s="34" t="s">
        <v>65</v>
      </c>
      <c r="C18" s="38">
        <v>95357</v>
      </c>
      <c r="D18" s="39">
        <v>1.1839853983784254</v>
      </c>
      <c r="E18" s="40">
        <v>18.510000000000002</v>
      </c>
      <c r="F18" s="39">
        <v>1.4118993135011444</v>
      </c>
      <c r="G18" s="40">
        <v>17.62</v>
      </c>
      <c r="H18" s="39">
        <v>1.1222929936305734</v>
      </c>
      <c r="I18" s="38">
        <v>29232</v>
      </c>
      <c r="J18" s="39">
        <v>0.7468192734147463</v>
      </c>
      <c r="K18" s="33"/>
      <c r="L18" s="25">
        <v>54</v>
      </c>
      <c r="M18" s="34" t="s">
        <v>65</v>
      </c>
      <c r="N18" s="38">
        <v>77766</v>
      </c>
      <c r="O18" s="39">
        <v>1.156010762438495</v>
      </c>
      <c r="P18" s="40">
        <v>386.54</v>
      </c>
      <c r="Q18" s="39">
        <v>0.88767941210242285</v>
      </c>
      <c r="R18" s="40">
        <v>1.23</v>
      </c>
      <c r="S18" s="39">
        <v>0.91791044776119401</v>
      </c>
      <c r="T18" s="38">
        <v>16314</v>
      </c>
      <c r="U18" s="39">
        <v>1.4176225234619395</v>
      </c>
    </row>
    <row r="19" spans="1:21" ht="15.75" customHeight="1" x14ac:dyDescent="0.15">
      <c r="A19" s="25">
        <v>55</v>
      </c>
      <c r="B19" s="34" t="s">
        <v>66</v>
      </c>
      <c r="C19" s="38">
        <v>94151</v>
      </c>
      <c r="D19" s="39">
        <v>1.1690112864574926</v>
      </c>
      <c r="E19" s="40">
        <v>13.81</v>
      </c>
      <c r="F19" s="39">
        <v>1.0533943554538521</v>
      </c>
      <c r="G19" s="40">
        <v>15.4</v>
      </c>
      <c r="H19" s="39">
        <v>0.98089171974522305</v>
      </c>
      <c r="I19" s="38">
        <v>44263</v>
      </c>
      <c r="J19" s="39">
        <v>1.130831332072965</v>
      </c>
      <c r="K19" s="33"/>
      <c r="L19" s="25">
        <v>55</v>
      </c>
      <c r="M19" s="34" t="s">
        <v>66</v>
      </c>
      <c r="N19" s="38">
        <v>75616</v>
      </c>
      <c r="O19" s="39">
        <v>1.1240504823772501</v>
      </c>
      <c r="P19" s="40">
        <v>393.92</v>
      </c>
      <c r="Q19" s="39">
        <v>0.90462739694568839</v>
      </c>
      <c r="R19" s="40">
        <v>1.27</v>
      </c>
      <c r="S19" s="39">
        <v>0.94776119402985071</v>
      </c>
      <c r="T19" s="38">
        <v>15148</v>
      </c>
      <c r="U19" s="39">
        <v>1.3163017031630171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FFA5A-DFC9-4352-8869-F0EAB426A7DA}">
  <sheetPr codeName="Sheet6"/>
  <dimension ref="A1:U10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67</v>
      </c>
      <c r="C6" s="13">
        <v>86465</v>
      </c>
      <c r="D6" s="17"/>
      <c r="E6" s="15">
        <v>13.26</v>
      </c>
      <c r="F6" s="18"/>
      <c r="G6" s="15">
        <v>14.56</v>
      </c>
      <c r="H6" s="18"/>
      <c r="I6" s="16">
        <v>44792</v>
      </c>
      <c r="J6" s="17"/>
      <c r="K6" s="33"/>
      <c r="L6" s="31"/>
      <c r="M6" s="32" t="s">
        <v>67</v>
      </c>
      <c r="N6" s="13">
        <v>71673</v>
      </c>
      <c r="O6" s="17"/>
      <c r="P6" s="15">
        <v>427.65</v>
      </c>
      <c r="Q6" s="18"/>
      <c r="R6" s="15">
        <v>1.28</v>
      </c>
      <c r="S6" s="18"/>
      <c r="T6" s="16">
        <v>13120</v>
      </c>
      <c r="U6" s="17"/>
    </row>
    <row r="7" spans="1:21" ht="15.75" customHeight="1" x14ac:dyDescent="0.15">
      <c r="A7" s="25">
        <v>30</v>
      </c>
      <c r="B7" s="34" t="s">
        <v>68</v>
      </c>
      <c r="C7" s="38">
        <v>83759</v>
      </c>
      <c r="D7" s="39">
        <v>0.96870409992482509</v>
      </c>
      <c r="E7" s="40">
        <v>13.41</v>
      </c>
      <c r="F7" s="39">
        <v>1.0113122171945701</v>
      </c>
      <c r="G7" s="40">
        <v>14.79</v>
      </c>
      <c r="H7" s="39">
        <v>1.0157967032967032</v>
      </c>
      <c r="I7" s="38">
        <v>42220</v>
      </c>
      <c r="J7" s="39">
        <v>0.9425790319699946</v>
      </c>
      <c r="K7" s="33"/>
      <c r="L7" s="25">
        <v>30</v>
      </c>
      <c r="M7" s="34" t="s">
        <v>68</v>
      </c>
      <c r="N7" s="38">
        <v>67896</v>
      </c>
      <c r="O7" s="39">
        <v>0.94730233142187437</v>
      </c>
      <c r="P7" s="40">
        <v>421.86</v>
      </c>
      <c r="Q7" s="39">
        <v>0.98646089091546829</v>
      </c>
      <c r="R7" s="40">
        <v>1.27</v>
      </c>
      <c r="S7" s="39">
        <v>0.9921875</v>
      </c>
      <c r="T7" s="38">
        <v>12712</v>
      </c>
      <c r="U7" s="39">
        <v>0.96890243902439022</v>
      </c>
    </row>
    <row r="8" spans="1:21" ht="15.75" customHeight="1" x14ac:dyDescent="0.15">
      <c r="A8" s="25">
        <v>31</v>
      </c>
      <c r="B8" s="34" t="s">
        <v>69</v>
      </c>
      <c r="C8" s="38">
        <v>80187</v>
      </c>
      <c r="D8" s="39">
        <v>0.92739258659573243</v>
      </c>
      <c r="E8" s="40">
        <v>13.17</v>
      </c>
      <c r="F8" s="39">
        <v>0.99321266968325794</v>
      </c>
      <c r="G8" s="40">
        <v>14.2</v>
      </c>
      <c r="H8" s="39">
        <v>0.97527472527472514</v>
      </c>
      <c r="I8" s="38">
        <v>42858</v>
      </c>
      <c r="J8" s="39">
        <v>0.95682264690123231</v>
      </c>
      <c r="K8" s="33"/>
      <c r="L8" s="25">
        <v>31</v>
      </c>
      <c r="M8" s="34" t="s">
        <v>69</v>
      </c>
      <c r="N8" s="38">
        <v>91295</v>
      </c>
      <c r="O8" s="39">
        <v>1.2737711551072231</v>
      </c>
      <c r="P8" s="40">
        <v>473.66</v>
      </c>
      <c r="Q8" s="39">
        <v>1.1075879808254414</v>
      </c>
      <c r="R8" s="40">
        <v>1.35</v>
      </c>
      <c r="S8" s="39">
        <v>1.0546875</v>
      </c>
      <c r="T8" s="38">
        <v>14282</v>
      </c>
      <c r="U8" s="39">
        <v>1.0885670731707318</v>
      </c>
    </row>
    <row r="9" spans="1:21" ht="15.75" customHeight="1" x14ac:dyDescent="0.15">
      <c r="A9" s="25">
        <v>33</v>
      </c>
      <c r="B9" s="34" t="s">
        <v>70</v>
      </c>
      <c r="C9" s="38">
        <v>115909</v>
      </c>
      <c r="D9" s="39">
        <v>1.3405308506332041</v>
      </c>
      <c r="E9" s="40">
        <v>12.32</v>
      </c>
      <c r="F9" s="39">
        <v>0.92911010558069385</v>
      </c>
      <c r="G9" s="40">
        <v>8.41</v>
      </c>
      <c r="H9" s="39">
        <v>0.57760989010989006</v>
      </c>
      <c r="I9" s="38">
        <v>111857</v>
      </c>
      <c r="J9" s="39">
        <v>2.497253973923915</v>
      </c>
      <c r="K9" s="33"/>
      <c r="L9" s="25">
        <v>33</v>
      </c>
      <c r="M9" s="34" t="s">
        <v>70</v>
      </c>
      <c r="N9" s="38">
        <v>50250</v>
      </c>
      <c r="O9" s="39">
        <v>0.70110083294964631</v>
      </c>
      <c r="P9" s="40">
        <v>389.13</v>
      </c>
      <c r="Q9" s="39">
        <v>0.90992634163451425</v>
      </c>
      <c r="R9" s="40">
        <v>1.1399999999999999</v>
      </c>
      <c r="S9" s="39">
        <v>0.89062499999999989</v>
      </c>
      <c r="T9" s="38">
        <v>11312</v>
      </c>
      <c r="U9" s="39">
        <v>0.8621951219512195</v>
      </c>
    </row>
    <row r="10" spans="1:21" ht="15.75" customHeight="1" x14ac:dyDescent="0.15">
      <c r="A10" s="25">
        <v>36</v>
      </c>
      <c r="B10" s="34" t="s">
        <v>71</v>
      </c>
      <c r="C10" s="38">
        <v>101028</v>
      </c>
      <c r="D10" s="39">
        <v>1.1684265309662869</v>
      </c>
      <c r="E10" s="40">
        <v>12.99</v>
      </c>
      <c r="F10" s="39">
        <v>0.97963800904977383</v>
      </c>
      <c r="G10" s="40">
        <v>15.18</v>
      </c>
      <c r="H10" s="39">
        <v>1.0425824175824174</v>
      </c>
      <c r="I10" s="38">
        <v>51220</v>
      </c>
      <c r="J10" s="39">
        <v>1.1435077692445079</v>
      </c>
      <c r="K10" s="33"/>
      <c r="L10" s="25">
        <v>36</v>
      </c>
      <c r="M10" s="34" t="s">
        <v>71</v>
      </c>
      <c r="N10" s="38">
        <v>61689</v>
      </c>
      <c r="O10" s="39">
        <v>0.86070068226528818</v>
      </c>
      <c r="P10" s="40">
        <v>390.42</v>
      </c>
      <c r="Q10" s="39">
        <v>0.91294282707821828</v>
      </c>
      <c r="R10" s="40">
        <v>1.22</v>
      </c>
      <c r="S10" s="39">
        <v>0.953125</v>
      </c>
      <c r="T10" s="38">
        <v>12932</v>
      </c>
      <c r="U10" s="39">
        <v>0.98567073170731712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40931-5BAC-4226-A989-E41D7AD97737}">
  <sheetPr codeName="Sheet7"/>
  <dimension ref="A1:U18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72</v>
      </c>
      <c r="C6" s="13">
        <v>77973</v>
      </c>
      <c r="D6" s="17"/>
      <c r="E6" s="15">
        <v>14.54</v>
      </c>
      <c r="F6" s="18"/>
      <c r="G6" s="15">
        <v>14.58</v>
      </c>
      <c r="H6" s="18"/>
      <c r="I6" s="16">
        <v>36780</v>
      </c>
      <c r="J6" s="17"/>
      <c r="K6" s="33"/>
      <c r="L6" s="31"/>
      <c r="M6" s="32" t="s">
        <v>72</v>
      </c>
      <c r="N6" s="13">
        <v>82651</v>
      </c>
      <c r="O6" s="17"/>
      <c r="P6" s="15">
        <v>543.41</v>
      </c>
      <c r="Q6" s="18"/>
      <c r="R6" s="15">
        <v>1.4</v>
      </c>
      <c r="S6" s="18"/>
      <c r="T6" s="16">
        <v>10840</v>
      </c>
      <c r="U6" s="17"/>
    </row>
    <row r="7" spans="1:21" ht="15.75" customHeight="1" x14ac:dyDescent="0.15">
      <c r="A7" s="25">
        <v>10</v>
      </c>
      <c r="B7" s="34" t="s">
        <v>73</v>
      </c>
      <c r="C7" s="38">
        <v>85779</v>
      </c>
      <c r="D7" s="39">
        <v>1.1001115770843755</v>
      </c>
      <c r="E7" s="40">
        <v>15.11</v>
      </c>
      <c r="F7" s="39">
        <v>1.0392022008253095</v>
      </c>
      <c r="G7" s="40">
        <v>14.54</v>
      </c>
      <c r="H7" s="39">
        <v>0.99725651577503427</v>
      </c>
      <c r="I7" s="38">
        <v>39042</v>
      </c>
      <c r="J7" s="39">
        <v>1.0615008156606851</v>
      </c>
      <c r="K7" s="33"/>
      <c r="L7" s="25">
        <v>10</v>
      </c>
      <c r="M7" s="34" t="s">
        <v>73</v>
      </c>
      <c r="N7" s="38">
        <v>74862</v>
      </c>
      <c r="O7" s="39">
        <v>0.90576036587579101</v>
      </c>
      <c r="P7" s="40">
        <v>494.22</v>
      </c>
      <c r="Q7" s="39">
        <v>0.90947903056623924</v>
      </c>
      <c r="R7" s="40">
        <v>1.34</v>
      </c>
      <c r="S7" s="39">
        <v>0.9571428571428573</v>
      </c>
      <c r="T7" s="38">
        <v>11292</v>
      </c>
      <c r="U7" s="39">
        <v>1.0416974169741697</v>
      </c>
    </row>
    <row r="8" spans="1:21" ht="16.5" customHeight="1" x14ac:dyDescent="0.15">
      <c r="A8" s="48">
        <v>92</v>
      </c>
      <c r="B8" s="49" t="s">
        <v>74</v>
      </c>
      <c r="C8" s="38">
        <v>76376</v>
      </c>
      <c r="D8" s="39">
        <v>0.97951855129339638</v>
      </c>
      <c r="E8" s="40">
        <v>15.52</v>
      </c>
      <c r="F8" s="39">
        <v>1.0674002751031637</v>
      </c>
      <c r="G8" s="40">
        <v>13.15</v>
      </c>
      <c r="H8" s="39">
        <v>0.90192043895747598</v>
      </c>
      <c r="I8" s="38">
        <v>37421</v>
      </c>
      <c r="J8" s="39">
        <v>1.0174279499728114</v>
      </c>
      <c r="L8" s="48">
        <v>92</v>
      </c>
      <c r="M8" s="49" t="s">
        <v>74</v>
      </c>
      <c r="N8" s="38">
        <v>80400</v>
      </c>
      <c r="O8" s="39">
        <v>0.97276499981851394</v>
      </c>
      <c r="P8" s="40">
        <v>539</v>
      </c>
      <c r="Q8" s="39">
        <v>0.9918845807033364</v>
      </c>
      <c r="R8" s="40">
        <v>1.43</v>
      </c>
      <c r="S8" s="39">
        <v>1.0214285714285714</v>
      </c>
      <c r="T8" s="38">
        <v>10403</v>
      </c>
      <c r="U8" s="39">
        <v>0.95968634686346865</v>
      </c>
    </row>
    <row r="9" spans="1:21" ht="15.75" customHeight="1" x14ac:dyDescent="0.15">
      <c r="A9" s="25">
        <v>79</v>
      </c>
      <c r="B9" s="34" t="s">
        <v>75</v>
      </c>
      <c r="C9" s="38">
        <v>98141</v>
      </c>
      <c r="D9" s="39">
        <v>1.2586536365152039</v>
      </c>
      <c r="E9" s="40">
        <v>17.07</v>
      </c>
      <c r="F9" s="39">
        <v>1.1740027510316369</v>
      </c>
      <c r="G9" s="40">
        <v>17.86</v>
      </c>
      <c r="H9" s="39">
        <v>1.2249657064471879</v>
      </c>
      <c r="I9" s="38">
        <v>32186</v>
      </c>
      <c r="J9" s="39">
        <v>0.87509516041326807</v>
      </c>
      <c r="K9" s="33"/>
      <c r="L9" s="25">
        <v>79</v>
      </c>
      <c r="M9" s="34" t="s">
        <v>75</v>
      </c>
      <c r="N9" s="38">
        <v>75932</v>
      </c>
      <c r="O9" s="39">
        <v>0.91870636773904735</v>
      </c>
      <c r="P9" s="40">
        <v>616.39</v>
      </c>
      <c r="Q9" s="39">
        <v>1.134300068088552</v>
      </c>
      <c r="R9" s="40">
        <v>1.35</v>
      </c>
      <c r="S9" s="39">
        <v>0.96428571428571441</v>
      </c>
      <c r="T9" s="38">
        <v>9154</v>
      </c>
      <c r="U9" s="39">
        <v>0.84446494464944655</v>
      </c>
    </row>
    <row r="10" spans="1:21" ht="15.75" customHeight="1" x14ac:dyDescent="0.15">
      <c r="A10" s="25">
        <v>80</v>
      </c>
      <c r="B10" s="34" t="s">
        <v>76</v>
      </c>
      <c r="C10" s="38">
        <v>78015</v>
      </c>
      <c r="D10" s="39">
        <v>1.0005386479935363</v>
      </c>
      <c r="E10" s="40">
        <v>13.53</v>
      </c>
      <c r="F10" s="39">
        <v>0.93053645116918848</v>
      </c>
      <c r="G10" s="40">
        <v>16.260000000000002</v>
      </c>
      <c r="H10" s="39">
        <v>1.1152263374485598</v>
      </c>
      <c r="I10" s="38">
        <v>35484</v>
      </c>
      <c r="J10" s="39">
        <v>0.96476345840130506</v>
      </c>
      <c r="K10" s="33"/>
      <c r="L10" s="25">
        <v>80</v>
      </c>
      <c r="M10" s="34" t="s">
        <v>76</v>
      </c>
      <c r="N10" s="38">
        <v>84395</v>
      </c>
      <c r="O10" s="39">
        <v>1.0211007731303916</v>
      </c>
      <c r="P10" s="40">
        <v>573.86</v>
      </c>
      <c r="Q10" s="39">
        <v>1.056035038000773</v>
      </c>
      <c r="R10" s="40">
        <v>1.39</v>
      </c>
      <c r="S10" s="39">
        <v>0.99285714285714288</v>
      </c>
      <c r="T10" s="38">
        <v>10594</v>
      </c>
      <c r="U10" s="39">
        <v>0.97730627306273066</v>
      </c>
    </row>
    <row r="11" spans="1:21" ht="15.75" customHeight="1" x14ac:dyDescent="0.15">
      <c r="A11" s="25">
        <v>81</v>
      </c>
      <c r="B11" s="34" t="s">
        <v>77</v>
      </c>
      <c r="C11" s="38">
        <v>55917</v>
      </c>
      <c r="D11" s="39">
        <v>0.71713285368012003</v>
      </c>
      <c r="E11" s="40">
        <v>10.28</v>
      </c>
      <c r="F11" s="39">
        <v>0.70701513067400279</v>
      </c>
      <c r="G11" s="40">
        <v>14.73</v>
      </c>
      <c r="H11" s="39">
        <v>1.0102880658436215</v>
      </c>
      <c r="I11" s="38">
        <v>36929</v>
      </c>
      <c r="J11" s="39">
        <v>1.0040511147362696</v>
      </c>
      <c r="K11" s="33"/>
      <c r="L11" s="25">
        <v>81</v>
      </c>
      <c r="M11" s="34" t="s">
        <v>77</v>
      </c>
      <c r="N11" s="38">
        <v>88443</v>
      </c>
      <c r="O11" s="39">
        <v>1.0700777970018511</v>
      </c>
      <c r="P11" s="40">
        <v>587.76</v>
      </c>
      <c r="Q11" s="39">
        <v>1.0816142507498943</v>
      </c>
      <c r="R11" s="40">
        <v>1.43</v>
      </c>
      <c r="S11" s="39">
        <v>1.0214285714285714</v>
      </c>
      <c r="T11" s="38">
        <v>10558</v>
      </c>
      <c r="U11" s="39">
        <v>0.97398523985239849</v>
      </c>
    </row>
    <row r="12" spans="1:21" ht="15.75" customHeight="1" x14ac:dyDescent="0.15">
      <c r="A12" s="25">
        <v>82</v>
      </c>
      <c r="B12" s="34" t="s">
        <v>78</v>
      </c>
      <c r="C12" s="38">
        <v>110001</v>
      </c>
      <c r="D12" s="39">
        <v>1.4107575699280521</v>
      </c>
      <c r="E12" s="40">
        <v>18.28</v>
      </c>
      <c r="F12" s="39">
        <v>1.2572214580467678</v>
      </c>
      <c r="G12" s="40">
        <v>19.04</v>
      </c>
      <c r="H12" s="39">
        <v>1.3058984910836762</v>
      </c>
      <c r="I12" s="38">
        <v>31604</v>
      </c>
      <c r="J12" s="39">
        <v>0.85927134312126152</v>
      </c>
      <c r="K12" s="33"/>
      <c r="L12" s="25">
        <v>82</v>
      </c>
      <c r="M12" s="34" t="s">
        <v>78</v>
      </c>
      <c r="N12" s="38">
        <v>111970</v>
      </c>
      <c r="O12" s="39">
        <v>1.3547325501203857</v>
      </c>
      <c r="P12" s="40">
        <v>549.35</v>
      </c>
      <c r="Q12" s="39">
        <v>1.0109309729302001</v>
      </c>
      <c r="R12" s="40">
        <v>1.41</v>
      </c>
      <c r="S12" s="39">
        <v>1.0071428571428571</v>
      </c>
      <c r="T12" s="38">
        <v>14416</v>
      </c>
      <c r="U12" s="39">
        <v>1.3298892988929889</v>
      </c>
    </row>
    <row r="13" spans="1:21" ht="15.75" customHeight="1" x14ac:dyDescent="0.15">
      <c r="A13" s="25">
        <v>83</v>
      </c>
      <c r="B13" s="34" t="s">
        <v>79</v>
      </c>
      <c r="C13" s="38">
        <v>74938</v>
      </c>
      <c r="D13" s="39">
        <v>0.96107626999089424</v>
      </c>
      <c r="E13" s="40">
        <v>13.34</v>
      </c>
      <c r="F13" s="39">
        <v>0.91746905089408537</v>
      </c>
      <c r="G13" s="40">
        <v>15.07</v>
      </c>
      <c r="H13" s="39">
        <v>1.03360768175583</v>
      </c>
      <c r="I13" s="38">
        <v>37259</v>
      </c>
      <c r="J13" s="39">
        <v>1.0130233822729744</v>
      </c>
      <c r="K13" s="33"/>
      <c r="L13" s="25">
        <v>83</v>
      </c>
      <c r="M13" s="34" t="s">
        <v>79</v>
      </c>
      <c r="N13" s="38">
        <v>88936</v>
      </c>
      <c r="O13" s="39">
        <v>1.0760426371126786</v>
      </c>
      <c r="P13" s="40">
        <v>571.62</v>
      </c>
      <c r="Q13" s="39">
        <v>1.051912920262785</v>
      </c>
      <c r="R13" s="40">
        <v>1.42</v>
      </c>
      <c r="S13" s="39">
        <v>1.0142857142857142</v>
      </c>
      <c r="T13" s="38">
        <v>10921</v>
      </c>
      <c r="U13" s="39">
        <v>1.0074723247232473</v>
      </c>
    </row>
    <row r="14" spans="1:21" ht="15.75" customHeight="1" x14ac:dyDescent="0.15">
      <c r="A14" s="25">
        <v>84</v>
      </c>
      <c r="B14" s="34" t="s">
        <v>80</v>
      </c>
      <c r="C14" s="38">
        <v>64388</v>
      </c>
      <c r="D14" s="39">
        <v>0.82577302399548558</v>
      </c>
      <c r="E14" s="40">
        <v>11.9</v>
      </c>
      <c r="F14" s="39">
        <v>0.81843191196698772</v>
      </c>
      <c r="G14" s="40">
        <v>15.46</v>
      </c>
      <c r="H14" s="39">
        <v>1.0603566529492456</v>
      </c>
      <c r="I14" s="38">
        <v>35014</v>
      </c>
      <c r="J14" s="39">
        <v>0.95198477433387707</v>
      </c>
      <c r="K14" s="33"/>
      <c r="L14" s="25">
        <v>84</v>
      </c>
      <c r="M14" s="34" t="s">
        <v>80</v>
      </c>
      <c r="N14" s="38">
        <v>91257</v>
      </c>
      <c r="O14" s="39">
        <v>1.1041245719954991</v>
      </c>
      <c r="P14" s="40">
        <v>559.64</v>
      </c>
      <c r="Q14" s="39">
        <v>1.0298669512890819</v>
      </c>
      <c r="R14" s="40">
        <v>1.4</v>
      </c>
      <c r="S14" s="39">
        <v>1</v>
      </c>
      <c r="T14" s="38">
        <v>11677</v>
      </c>
      <c r="U14" s="39">
        <v>1.0772140221402213</v>
      </c>
    </row>
    <row r="15" spans="1:21" ht="15.75" customHeight="1" x14ac:dyDescent="0.15">
      <c r="A15" s="25">
        <v>85</v>
      </c>
      <c r="B15" s="34" t="s">
        <v>81</v>
      </c>
      <c r="C15" s="38">
        <v>76409</v>
      </c>
      <c r="D15" s="39">
        <v>0.97994177471688915</v>
      </c>
      <c r="E15" s="40">
        <v>14.28</v>
      </c>
      <c r="F15" s="39">
        <v>0.98211829436038511</v>
      </c>
      <c r="G15" s="40">
        <v>15.43</v>
      </c>
      <c r="H15" s="39">
        <v>1.0582990397805212</v>
      </c>
      <c r="I15" s="38">
        <v>34693</v>
      </c>
      <c r="J15" s="39">
        <v>0.94325720500271892</v>
      </c>
      <c r="K15" s="33"/>
      <c r="L15" s="25">
        <v>85</v>
      </c>
      <c r="M15" s="34" t="s">
        <v>81</v>
      </c>
      <c r="N15" s="38">
        <v>91003</v>
      </c>
      <c r="O15" s="39">
        <v>1.101051408936371</v>
      </c>
      <c r="P15" s="40">
        <v>562.04</v>
      </c>
      <c r="Q15" s="39">
        <v>1.0342835060083546</v>
      </c>
      <c r="R15" s="40">
        <v>1.44</v>
      </c>
      <c r="S15" s="39">
        <v>1.0285714285714287</v>
      </c>
      <c r="T15" s="38">
        <v>11234</v>
      </c>
      <c r="U15" s="39">
        <v>1.0363468634686346</v>
      </c>
    </row>
    <row r="16" spans="1:21" ht="15.75" customHeight="1" x14ac:dyDescent="0.15">
      <c r="A16" s="25">
        <v>86</v>
      </c>
      <c r="B16" s="34" t="s">
        <v>82</v>
      </c>
      <c r="C16" s="38">
        <v>99572</v>
      </c>
      <c r="D16" s="39">
        <v>1.2770061431521167</v>
      </c>
      <c r="E16" s="40">
        <v>17.11</v>
      </c>
      <c r="F16" s="39">
        <v>1.1767537826685006</v>
      </c>
      <c r="G16" s="40">
        <v>21.71</v>
      </c>
      <c r="H16" s="39">
        <v>1.4890260631001373</v>
      </c>
      <c r="I16" s="38">
        <v>26793</v>
      </c>
      <c r="J16" s="39">
        <v>0.72846655791190862</v>
      </c>
      <c r="K16" s="33"/>
      <c r="L16" s="25">
        <v>86</v>
      </c>
      <c r="M16" s="34" t="s">
        <v>82</v>
      </c>
      <c r="N16" s="38">
        <v>84301</v>
      </c>
      <c r="O16" s="39">
        <v>1.019963460817171</v>
      </c>
      <c r="P16" s="40">
        <v>488.02</v>
      </c>
      <c r="Q16" s="39">
        <v>0.89806959754145121</v>
      </c>
      <c r="R16" s="40">
        <v>1.33</v>
      </c>
      <c r="S16" s="39">
        <v>0.95000000000000007</v>
      </c>
      <c r="T16" s="38">
        <v>12957</v>
      </c>
      <c r="U16" s="39">
        <v>1.1952952029520296</v>
      </c>
    </row>
    <row r="17" spans="1:21" ht="15.75" customHeight="1" x14ac:dyDescent="0.15">
      <c r="A17" s="25">
        <v>87</v>
      </c>
      <c r="B17" s="34" t="s">
        <v>83</v>
      </c>
      <c r="C17" s="38">
        <v>101460</v>
      </c>
      <c r="D17" s="39">
        <v>1.3012196529567928</v>
      </c>
      <c r="E17" s="40">
        <v>16.16</v>
      </c>
      <c r="F17" s="39">
        <v>1.1114167812929849</v>
      </c>
      <c r="G17" s="40">
        <v>14.31</v>
      </c>
      <c r="H17" s="39">
        <v>0.98148148148148151</v>
      </c>
      <c r="I17" s="38">
        <v>43879</v>
      </c>
      <c r="J17" s="39">
        <v>1.1930125067971724</v>
      </c>
      <c r="K17" s="33"/>
      <c r="L17" s="25">
        <v>87</v>
      </c>
      <c r="M17" s="34" t="s">
        <v>83</v>
      </c>
      <c r="N17" s="38">
        <v>69325</v>
      </c>
      <c r="O17" s="39">
        <v>0.83876783100022989</v>
      </c>
      <c r="P17" s="40">
        <v>483.77</v>
      </c>
      <c r="Q17" s="39">
        <v>0.89024861522607246</v>
      </c>
      <c r="R17" s="40">
        <v>1.3</v>
      </c>
      <c r="S17" s="39">
        <v>0.92857142857142871</v>
      </c>
      <c r="T17" s="38">
        <v>11061</v>
      </c>
      <c r="U17" s="39">
        <v>1.0203874538745388</v>
      </c>
    </row>
    <row r="18" spans="1:21" ht="15.75" customHeight="1" x14ac:dyDescent="0.15">
      <c r="A18" s="25">
        <v>90</v>
      </c>
      <c r="B18" s="34" t="s">
        <v>84</v>
      </c>
      <c r="C18" s="38">
        <v>80731</v>
      </c>
      <c r="D18" s="39">
        <v>1.0353712182422121</v>
      </c>
      <c r="E18" s="40">
        <v>15.01</v>
      </c>
      <c r="F18" s="39">
        <v>1.0323246217331499</v>
      </c>
      <c r="G18" s="40">
        <v>15.18</v>
      </c>
      <c r="H18" s="39">
        <v>1.0411522633744856</v>
      </c>
      <c r="I18" s="38">
        <v>35440</v>
      </c>
      <c r="J18" s="39">
        <v>0.96356715606307775</v>
      </c>
      <c r="K18" s="33"/>
      <c r="L18" s="25">
        <v>90</v>
      </c>
      <c r="M18" s="34" t="s">
        <v>84</v>
      </c>
      <c r="N18" s="38">
        <v>76752</v>
      </c>
      <c r="O18" s="39">
        <v>0.92862760281182322</v>
      </c>
      <c r="P18" s="40">
        <v>547</v>
      </c>
      <c r="Q18" s="39">
        <v>1.006606429767579</v>
      </c>
      <c r="R18" s="40">
        <v>1.32</v>
      </c>
      <c r="S18" s="39">
        <v>0.94285714285714295</v>
      </c>
      <c r="T18" s="38">
        <v>10643</v>
      </c>
      <c r="U18" s="39">
        <v>0.98182656826568271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18C7F-9ED1-4BC4-934C-86D2F45E16AC}">
  <sheetPr codeName="Sheet8"/>
  <dimension ref="A1:U7"/>
  <sheetViews>
    <sheetView zoomScaleNormal="100" workbookViewId="0"/>
  </sheetViews>
  <sheetFormatPr defaultRowHeight="13.5" x14ac:dyDescent="0.15"/>
  <cols>
    <col min="1" max="1" width="5.625" style="37" customWidth="1"/>
    <col min="2" max="2" width="10.625" style="37" customWidth="1"/>
    <col min="3" max="3" width="9.625" style="37" customWidth="1"/>
    <col min="4" max="4" width="5.625" style="37" customWidth="1"/>
    <col min="5" max="5" width="9.625" style="37" customWidth="1"/>
    <col min="6" max="6" width="5.625" style="37" customWidth="1"/>
    <col min="7" max="7" width="9.625" style="37" customWidth="1"/>
    <col min="8" max="8" width="5.625" style="37" customWidth="1"/>
    <col min="9" max="9" width="9.625" style="37" customWidth="1"/>
    <col min="10" max="10" width="5.625" style="37" customWidth="1"/>
    <col min="11" max="11" width="2.625" style="37" customWidth="1"/>
    <col min="12" max="12" width="5.625" style="37" customWidth="1"/>
    <col min="13" max="13" width="10.625" style="37" customWidth="1"/>
    <col min="14" max="14" width="9.625" style="37" customWidth="1"/>
    <col min="15" max="15" width="5.625" style="37" customWidth="1"/>
    <col min="16" max="16" width="9.625" style="37" customWidth="1"/>
    <col min="17" max="17" width="5.625" style="37" customWidth="1"/>
    <col min="18" max="18" width="9.625" style="37" customWidth="1"/>
    <col min="19" max="19" width="5.625" style="37" customWidth="1"/>
    <col min="20" max="20" width="9.625" style="37" customWidth="1"/>
    <col min="21" max="21" width="5.625" style="37" customWidth="1"/>
    <col min="22" max="256" width="9" style="37"/>
    <col min="257" max="257" width="5.625" style="37" customWidth="1"/>
    <col min="258" max="258" width="10.625" style="37" customWidth="1"/>
    <col min="259" max="259" width="9.625" style="37" customWidth="1"/>
    <col min="260" max="260" width="5.625" style="37" customWidth="1"/>
    <col min="261" max="261" width="9.625" style="37" customWidth="1"/>
    <col min="262" max="262" width="5.625" style="37" customWidth="1"/>
    <col min="263" max="263" width="9.625" style="37" customWidth="1"/>
    <col min="264" max="264" width="5.625" style="37" customWidth="1"/>
    <col min="265" max="265" width="9.625" style="37" customWidth="1"/>
    <col min="266" max="266" width="5.625" style="37" customWidth="1"/>
    <col min="267" max="267" width="2.625" style="37" customWidth="1"/>
    <col min="268" max="268" width="5.625" style="37" customWidth="1"/>
    <col min="269" max="269" width="10.625" style="37" customWidth="1"/>
    <col min="270" max="270" width="9.625" style="37" customWidth="1"/>
    <col min="271" max="271" width="5.625" style="37" customWidth="1"/>
    <col min="272" max="272" width="9.625" style="37" customWidth="1"/>
    <col min="273" max="273" width="5.625" style="37" customWidth="1"/>
    <col min="274" max="274" width="9.625" style="37" customWidth="1"/>
    <col min="275" max="275" width="5.625" style="37" customWidth="1"/>
    <col min="276" max="276" width="9.625" style="37" customWidth="1"/>
    <col min="277" max="277" width="5.625" style="37" customWidth="1"/>
    <col min="278" max="512" width="9" style="37"/>
    <col min="513" max="513" width="5.625" style="37" customWidth="1"/>
    <col min="514" max="514" width="10.625" style="37" customWidth="1"/>
    <col min="515" max="515" width="9.625" style="37" customWidth="1"/>
    <col min="516" max="516" width="5.625" style="37" customWidth="1"/>
    <col min="517" max="517" width="9.625" style="37" customWidth="1"/>
    <col min="518" max="518" width="5.625" style="37" customWidth="1"/>
    <col min="519" max="519" width="9.625" style="37" customWidth="1"/>
    <col min="520" max="520" width="5.625" style="37" customWidth="1"/>
    <col min="521" max="521" width="9.625" style="37" customWidth="1"/>
    <col min="522" max="522" width="5.625" style="37" customWidth="1"/>
    <col min="523" max="523" width="2.625" style="37" customWidth="1"/>
    <col min="524" max="524" width="5.625" style="37" customWidth="1"/>
    <col min="525" max="525" width="10.625" style="37" customWidth="1"/>
    <col min="526" max="526" width="9.625" style="37" customWidth="1"/>
    <col min="527" max="527" width="5.625" style="37" customWidth="1"/>
    <col min="528" max="528" width="9.625" style="37" customWidth="1"/>
    <col min="529" max="529" width="5.625" style="37" customWidth="1"/>
    <col min="530" max="530" width="9.625" style="37" customWidth="1"/>
    <col min="531" max="531" width="5.625" style="37" customWidth="1"/>
    <col min="532" max="532" width="9.625" style="37" customWidth="1"/>
    <col min="533" max="533" width="5.625" style="37" customWidth="1"/>
    <col min="534" max="768" width="9" style="37"/>
    <col min="769" max="769" width="5.625" style="37" customWidth="1"/>
    <col min="770" max="770" width="10.625" style="37" customWidth="1"/>
    <col min="771" max="771" width="9.625" style="37" customWidth="1"/>
    <col min="772" max="772" width="5.625" style="37" customWidth="1"/>
    <col min="773" max="773" width="9.625" style="37" customWidth="1"/>
    <col min="774" max="774" width="5.625" style="37" customWidth="1"/>
    <col min="775" max="775" width="9.625" style="37" customWidth="1"/>
    <col min="776" max="776" width="5.625" style="37" customWidth="1"/>
    <col min="777" max="777" width="9.625" style="37" customWidth="1"/>
    <col min="778" max="778" width="5.625" style="37" customWidth="1"/>
    <col min="779" max="779" width="2.625" style="37" customWidth="1"/>
    <col min="780" max="780" width="5.625" style="37" customWidth="1"/>
    <col min="781" max="781" width="10.625" style="37" customWidth="1"/>
    <col min="782" max="782" width="9.625" style="37" customWidth="1"/>
    <col min="783" max="783" width="5.625" style="37" customWidth="1"/>
    <col min="784" max="784" width="9.625" style="37" customWidth="1"/>
    <col min="785" max="785" width="5.625" style="37" customWidth="1"/>
    <col min="786" max="786" width="9.625" style="37" customWidth="1"/>
    <col min="787" max="787" width="5.625" style="37" customWidth="1"/>
    <col min="788" max="788" width="9.625" style="37" customWidth="1"/>
    <col min="789" max="789" width="5.625" style="37" customWidth="1"/>
    <col min="790" max="1024" width="9" style="37"/>
    <col min="1025" max="1025" width="5.625" style="37" customWidth="1"/>
    <col min="1026" max="1026" width="10.625" style="37" customWidth="1"/>
    <col min="1027" max="1027" width="9.625" style="37" customWidth="1"/>
    <col min="1028" max="1028" width="5.625" style="37" customWidth="1"/>
    <col min="1029" max="1029" width="9.625" style="37" customWidth="1"/>
    <col min="1030" max="1030" width="5.625" style="37" customWidth="1"/>
    <col min="1031" max="1031" width="9.625" style="37" customWidth="1"/>
    <col min="1032" max="1032" width="5.625" style="37" customWidth="1"/>
    <col min="1033" max="1033" width="9.625" style="37" customWidth="1"/>
    <col min="1034" max="1034" width="5.625" style="37" customWidth="1"/>
    <col min="1035" max="1035" width="2.625" style="37" customWidth="1"/>
    <col min="1036" max="1036" width="5.625" style="37" customWidth="1"/>
    <col min="1037" max="1037" width="10.625" style="37" customWidth="1"/>
    <col min="1038" max="1038" width="9.625" style="37" customWidth="1"/>
    <col min="1039" max="1039" width="5.625" style="37" customWidth="1"/>
    <col min="1040" max="1040" width="9.625" style="37" customWidth="1"/>
    <col min="1041" max="1041" width="5.625" style="37" customWidth="1"/>
    <col min="1042" max="1042" width="9.625" style="37" customWidth="1"/>
    <col min="1043" max="1043" width="5.625" style="37" customWidth="1"/>
    <col min="1044" max="1044" width="9.625" style="37" customWidth="1"/>
    <col min="1045" max="1045" width="5.625" style="37" customWidth="1"/>
    <col min="1046" max="1280" width="9" style="37"/>
    <col min="1281" max="1281" width="5.625" style="37" customWidth="1"/>
    <col min="1282" max="1282" width="10.625" style="37" customWidth="1"/>
    <col min="1283" max="1283" width="9.625" style="37" customWidth="1"/>
    <col min="1284" max="1284" width="5.625" style="37" customWidth="1"/>
    <col min="1285" max="1285" width="9.625" style="37" customWidth="1"/>
    <col min="1286" max="1286" width="5.625" style="37" customWidth="1"/>
    <col min="1287" max="1287" width="9.625" style="37" customWidth="1"/>
    <col min="1288" max="1288" width="5.625" style="37" customWidth="1"/>
    <col min="1289" max="1289" width="9.625" style="37" customWidth="1"/>
    <col min="1290" max="1290" width="5.625" style="37" customWidth="1"/>
    <col min="1291" max="1291" width="2.625" style="37" customWidth="1"/>
    <col min="1292" max="1292" width="5.625" style="37" customWidth="1"/>
    <col min="1293" max="1293" width="10.625" style="37" customWidth="1"/>
    <col min="1294" max="1294" width="9.625" style="37" customWidth="1"/>
    <col min="1295" max="1295" width="5.625" style="37" customWidth="1"/>
    <col min="1296" max="1296" width="9.625" style="37" customWidth="1"/>
    <col min="1297" max="1297" width="5.625" style="37" customWidth="1"/>
    <col min="1298" max="1298" width="9.625" style="37" customWidth="1"/>
    <col min="1299" max="1299" width="5.625" style="37" customWidth="1"/>
    <col min="1300" max="1300" width="9.625" style="37" customWidth="1"/>
    <col min="1301" max="1301" width="5.625" style="37" customWidth="1"/>
    <col min="1302" max="1536" width="9" style="37"/>
    <col min="1537" max="1537" width="5.625" style="37" customWidth="1"/>
    <col min="1538" max="1538" width="10.625" style="37" customWidth="1"/>
    <col min="1539" max="1539" width="9.625" style="37" customWidth="1"/>
    <col min="1540" max="1540" width="5.625" style="37" customWidth="1"/>
    <col min="1541" max="1541" width="9.625" style="37" customWidth="1"/>
    <col min="1542" max="1542" width="5.625" style="37" customWidth="1"/>
    <col min="1543" max="1543" width="9.625" style="37" customWidth="1"/>
    <col min="1544" max="1544" width="5.625" style="37" customWidth="1"/>
    <col min="1545" max="1545" width="9.625" style="37" customWidth="1"/>
    <col min="1546" max="1546" width="5.625" style="37" customWidth="1"/>
    <col min="1547" max="1547" width="2.625" style="37" customWidth="1"/>
    <col min="1548" max="1548" width="5.625" style="37" customWidth="1"/>
    <col min="1549" max="1549" width="10.625" style="37" customWidth="1"/>
    <col min="1550" max="1550" width="9.625" style="37" customWidth="1"/>
    <col min="1551" max="1551" width="5.625" style="37" customWidth="1"/>
    <col min="1552" max="1552" width="9.625" style="37" customWidth="1"/>
    <col min="1553" max="1553" width="5.625" style="37" customWidth="1"/>
    <col min="1554" max="1554" width="9.625" style="37" customWidth="1"/>
    <col min="1555" max="1555" width="5.625" style="37" customWidth="1"/>
    <col min="1556" max="1556" width="9.625" style="37" customWidth="1"/>
    <col min="1557" max="1557" width="5.625" style="37" customWidth="1"/>
    <col min="1558" max="1792" width="9" style="37"/>
    <col min="1793" max="1793" width="5.625" style="37" customWidth="1"/>
    <col min="1794" max="1794" width="10.625" style="37" customWidth="1"/>
    <col min="1795" max="1795" width="9.625" style="37" customWidth="1"/>
    <col min="1796" max="1796" width="5.625" style="37" customWidth="1"/>
    <col min="1797" max="1797" width="9.625" style="37" customWidth="1"/>
    <col min="1798" max="1798" width="5.625" style="37" customWidth="1"/>
    <col min="1799" max="1799" width="9.625" style="37" customWidth="1"/>
    <col min="1800" max="1800" width="5.625" style="37" customWidth="1"/>
    <col min="1801" max="1801" width="9.625" style="37" customWidth="1"/>
    <col min="1802" max="1802" width="5.625" style="37" customWidth="1"/>
    <col min="1803" max="1803" width="2.625" style="37" customWidth="1"/>
    <col min="1804" max="1804" width="5.625" style="37" customWidth="1"/>
    <col min="1805" max="1805" width="10.625" style="37" customWidth="1"/>
    <col min="1806" max="1806" width="9.625" style="37" customWidth="1"/>
    <col min="1807" max="1807" width="5.625" style="37" customWidth="1"/>
    <col min="1808" max="1808" width="9.625" style="37" customWidth="1"/>
    <col min="1809" max="1809" width="5.625" style="37" customWidth="1"/>
    <col min="1810" max="1810" width="9.625" style="37" customWidth="1"/>
    <col min="1811" max="1811" width="5.625" style="37" customWidth="1"/>
    <col min="1812" max="1812" width="9.625" style="37" customWidth="1"/>
    <col min="1813" max="1813" width="5.625" style="37" customWidth="1"/>
    <col min="1814" max="2048" width="9" style="37"/>
    <col min="2049" max="2049" width="5.625" style="37" customWidth="1"/>
    <col min="2050" max="2050" width="10.625" style="37" customWidth="1"/>
    <col min="2051" max="2051" width="9.625" style="37" customWidth="1"/>
    <col min="2052" max="2052" width="5.625" style="37" customWidth="1"/>
    <col min="2053" max="2053" width="9.625" style="37" customWidth="1"/>
    <col min="2054" max="2054" width="5.625" style="37" customWidth="1"/>
    <col min="2055" max="2055" width="9.625" style="37" customWidth="1"/>
    <col min="2056" max="2056" width="5.625" style="37" customWidth="1"/>
    <col min="2057" max="2057" width="9.625" style="37" customWidth="1"/>
    <col min="2058" max="2058" width="5.625" style="37" customWidth="1"/>
    <col min="2059" max="2059" width="2.625" style="37" customWidth="1"/>
    <col min="2060" max="2060" width="5.625" style="37" customWidth="1"/>
    <col min="2061" max="2061" width="10.625" style="37" customWidth="1"/>
    <col min="2062" max="2062" width="9.625" style="37" customWidth="1"/>
    <col min="2063" max="2063" width="5.625" style="37" customWidth="1"/>
    <col min="2064" max="2064" width="9.625" style="37" customWidth="1"/>
    <col min="2065" max="2065" width="5.625" style="37" customWidth="1"/>
    <col min="2066" max="2066" width="9.625" style="37" customWidth="1"/>
    <col min="2067" max="2067" width="5.625" style="37" customWidth="1"/>
    <col min="2068" max="2068" width="9.625" style="37" customWidth="1"/>
    <col min="2069" max="2069" width="5.625" style="37" customWidth="1"/>
    <col min="2070" max="2304" width="9" style="37"/>
    <col min="2305" max="2305" width="5.625" style="37" customWidth="1"/>
    <col min="2306" max="2306" width="10.625" style="37" customWidth="1"/>
    <col min="2307" max="2307" width="9.625" style="37" customWidth="1"/>
    <col min="2308" max="2308" width="5.625" style="37" customWidth="1"/>
    <col min="2309" max="2309" width="9.625" style="37" customWidth="1"/>
    <col min="2310" max="2310" width="5.625" style="37" customWidth="1"/>
    <col min="2311" max="2311" width="9.625" style="37" customWidth="1"/>
    <col min="2312" max="2312" width="5.625" style="37" customWidth="1"/>
    <col min="2313" max="2313" width="9.625" style="37" customWidth="1"/>
    <col min="2314" max="2314" width="5.625" style="37" customWidth="1"/>
    <col min="2315" max="2315" width="2.625" style="37" customWidth="1"/>
    <col min="2316" max="2316" width="5.625" style="37" customWidth="1"/>
    <col min="2317" max="2317" width="10.625" style="37" customWidth="1"/>
    <col min="2318" max="2318" width="9.625" style="37" customWidth="1"/>
    <col min="2319" max="2319" width="5.625" style="37" customWidth="1"/>
    <col min="2320" max="2320" width="9.625" style="37" customWidth="1"/>
    <col min="2321" max="2321" width="5.625" style="37" customWidth="1"/>
    <col min="2322" max="2322" width="9.625" style="37" customWidth="1"/>
    <col min="2323" max="2323" width="5.625" style="37" customWidth="1"/>
    <col min="2324" max="2324" width="9.625" style="37" customWidth="1"/>
    <col min="2325" max="2325" width="5.625" style="37" customWidth="1"/>
    <col min="2326" max="2560" width="9" style="37"/>
    <col min="2561" max="2561" width="5.625" style="37" customWidth="1"/>
    <col min="2562" max="2562" width="10.625" style="37" customWidth="1"/>
    <col min="2563" max="2563" width="9.625" style="37" customWidth="1"/>
    <col min="2564" max="2564" width="5.625" style="37" customWidth="1"/>
    <col min="2565" max="2565" width="9.625" style="37" customWidth="1"/>
    <col min="2566" max="2566" width="5.625" style="37" customWidth="1"/>
    <col min="2567" max="2567" width="9.625" style="37" customWidth="1"/>
    <col min="2568" max="2568" width="5.625" style="37" customWidth="1"/>
    <col min="2569" max="2569" width="9.625" style="37" customWidth="1"/>
    <col min="2570" max="2570" width="5.625" style="37" customWidth="1"/>
    <col min="2571" max="2571" width="2.625" style="37" customWidth="1"/>
    <col min="2572" max="2572" width="5.625" style="37" customWidth="1"/>
    <col min="2573" max="2573" width="10.625" style="37" customWidth="1"/>
    <col min="2574" max="2574" width="9.625" style="37" customWidth="1"/>
    <col min="2575" max="2575" width="5.625" style="37" customWidth="1"/>
    <col min="2576" max="2576" width="9.625" style="37" customWidth="1"/>
    <col min="2577" max="2577" width="5.625" style="37" customWidth="1"/>
    <col min="2578" max="2578" width="9.625" style="37" customWidth="1"/>
    <col min="2579" max="2579" width="5.625" style="37" customWidth="1"/>
    <col min="2580" max="2580" width="9.625" style="37" customWidth="1"/>
    <col min="2581" max="2581" width="5.625" style="37" customWidth="1"/>
    <col min="2582" max="2816" width="9" style="37"/>
    <col min="2817" max="2817" width="5.625" style="37" customWidth="1"/>
    <col min="2818" max="2818" width="10.625" style="37" customWidth="1"/>
    <col min="2819" max="2819" width="9.625" style="37" customWidth="1"/>
    <col min="2820" max="2820" width="5.625" style="37" customWidth="1"/>
    <col min="2821" max="2821" width="9.625" style="37" customWidth="1"/>
    <col min="2822" max="2822" width="5.625" style="37" customWidth="1"/>
    <col min="2823" max="2823" width="9.625" style="37" customWidth="1"/>
    <col min="2824" max="2824" width="5.625" style="37" customWidth="1"/>
    <col min="2825" max="2825" width="9.625" style="37" customWidth="1"/>
    <col min="2826" max="2826" width="5.625" style="37" customWidth="1"/>
    <col min="2827" max="2827" width="2.625" style="37" customWidth="1"/>
    <col min="2828" max="2828" width="5.625" style="37" customWidth="1"/>
    <col min="2829" max="2829" width="10.625" style="37" customWidth="1"/>
    <col min="2830" max="2830" width="9.625" style="37" customWidth="1"/>
    <col min="2831" max="2831" width="5.625" style="37" customWidth="1"/>
    <col min="2832" max="2832" width="9.625" style="37" customWidth="1"/>
    <col min="2833" max="2833" width="5.625" style="37" customWidth="1"/>
    <col min="2834" max="2834" width="9.625" style="37" customWidth="1"/>
    <col min="2835" max="2835" width="5.625" style="37" customWidth="1"/>
    <col min="2836" max="2836" width="9.625" style="37" customWidth="1"/>
    <col min="2837" max="2837" width="5.625" style="37" customWidth="1"/>
    <col min="2838" max="3072" width="9" style="37"/>
    <col min="3073" max="3073" width="5.625" style="37" customWidth="1"/>
    <col min="3074" max="3074" width="10.625" style="37" customWidth="1"/>
    <col min="3075" max="3075" width="9.625" style="37" customWidth="1"/>
    <col min="3076" max="3076" width="5.625" style="37" customWidth="1"/>
    <col min="3077" max="3077" width="9.625" style="37" customWidth="1"/>
    <col min="3078" max="3078" width="5.625" style="37" customWidth="1"/>
    <col min="3079" max="3079" width="9.625" style="37" customWidth="1"/>
    <col min="3080" max="3080" width="5.625" style="37" customWidth="1"/>
    <col min="3081" max="3081" width="9.625" style="37" customWidth="1"/>
    <col min="3082" max="3082" width="5.625" style="37" customWidth="1"/>
    <col min="3083" max="3083" width="2.625" style="37" customWidth="1"/>
    <col min="3084" max="3084" width="5.625" style="37" customWidth="1"/>
    <col min="3085" max="3085" width="10.625" style="37" customWidth="1"/>
    <col min="3086" max="3086" width="9.625" style="37" customWidth="1"/>
    <col min="3087" max="3087" width="5.625" style="37" customWidth="1"/>
    <col min="3088" max="3088" width="9.625" style="37" customWidth="1"/>
    <col min="3089" max="3089" width="5.625" style="37" customWidth="1"/>
    <col min="3090" max="3090" width="9.625" style="37" customWidth="1"/>
    <col min="3091" max="3091" width="5.625" style="37" customWidth="1"/>
    <col min="3092" max="3092" width="9.625" style="37" customWidth="1"/>
    <col min="3093" max="3093" width="5.625" style="37" customWidth="1"/>
    <col min="3094" max="3328" width="9" style="37"/>
    <col min="3329" max="3329" width="5.625" style="37" customWidth="1"/>
    <col min="3330" max="3330" width="10.625" style="37" customWidth="1"/>
    <col min="3331" max="3331" width="9.625" style="37" customWidth="1"/>
    <col min="3332" max="3332" width="5.625" style="37" customWidth="1"/>
    <col min="3333" max="3333" width="9.625" style="37" customWidth="1"/>
    <col min="3334" max="3334" width="5.625" style="37" customWidth="1"/>
    <col min="3335" max="3335" width="9.625" style="37" customWidth="1"/>
    <col min="3336" max="3336" width="5.625" style="37" customWidth="1"/>
    <col min="3337" max="3337" width="9.625" style="37" customWidth="1"/>
    <col min="3338" max="3338" width="5.625" style="37" customWidth="1"/>
    <col min="3339" max="3339" width="2.625" style="37" customWidth="1"/>
    <col min="3340" max="3340" width="5.625" style="37" customWidth="1"/>
    <col min="3341" max="3341" width="10.625" style="37" customWidth="1"/>
    <col min="3342" max="3342" width="9.625" style="37" customWidth="1"/>
    <col min="3343" max="3343" width="5.625" style="37" customWidth="1"/>
    <col min="3344" max="3344" width="9.625" style="37" customWidth="1"/>
    <col min="3345" max="3345" width="5.625" style="37" customWidth="1"/>
    <col min="3346" max="3346" width="9.625" style="37" customWidth="1"/>
    <col min="3347" max="3347" width="5.625" style="37" customWidth="1"/>
    <col min="3348" max="3348" width="9.625" style="37" customWidth="1"/>
    <col min="3349" max="3349" width="5.625" style="37" customWidth="1"/>
    <col min="3350" max="3584" width="9" style="37"/>
    <col min="3585" max="3585" width="5.625" style="37" customWidth="1"/>
    <col min="3586" max="3586" width="10.625" style="37" customWidth="1"/>
    <col min="3587" max="3587" width="9.625" style="37" customWidth="1"/>
    <col min="3588" max="3588" width="5.625" style="37" customWidth="1"/>
    <col min="3589" max="3589" width="9.625" style="37" customWidth="1"/>
    <col min="3590" max="3590" width="5.625" style="37" customWidth="1"/>
    <col min="3591" max="3591" width="9.625" style="37" customWidth="1"/>
    <col min="3592" max="3592" width="5.625" style="37" customWidth="1"/>
    <col min="3593" max="3593" width="9.625" style="37" customWidth="1"/>
    <col min="3594" max="3594" width="5.625" style="37" customWidth="1"/>
    <col min="3595" max="3595" width="2.625" style="37" customWidth="1"/>
    <col min="3596" max="3596" width="5.625" style="37" customWidth="1"/>
    <col min="3597" max="3597" width="10.625" style="37" customWidth="1"/>
    <col min="3598" max="3598" width="9.625" style="37" customWidth="1"/>
    <col min="3599" max="3599" width="5.625" style="37" customWidth="1"/>
    <col min="3600" max="3600" width="9.625" style="37" customWidth="1"/>
    <col min="3601" max="3601" width="5.625" style="37" customWidth="1"/>
    <col min="3602" max="3602" width="9.625" style="37" customWidth="1"/>
    <col min="3603" max="3603" width="5.625" style="37" customWidth="1"/>
    <col min="3604" max="3604" width="9.625" style="37" customWidth="1"/>
    <col min="3605" max="3605" width="5.625" style="37" customWidth="1"/>
    <col min="3606" max="3840" width="9" style="37"/>
    <col min="3841" max="3841" width="5.625" style="37" customWidth="1"/>
    <col min="3842" max="3842" width="10.625" style="37" customWidth="1"/>
    <col min="3843" max="3843" width="9.625" style="37" customWidth="1"/>
    <col min="3844" max="3844" width="5.625" style="37" customWidth="1"/>
    <col min="3845" max="3845" width="9.625" style="37" customWidth="1"/>
    <col min="3846" max="3846" width="5.625" style="37" customWidth="1"/>
    <col min="3847" max="3847" width="9.625" style="37" customWidth="1"/>
    <col min="3848" max="3848" width="5.625" style="37" customWidth="1"/>
    <col min="3849" max="3849" width="9.625" style="37" customWidth="1"/>
    <col min="3850" max="3850" width="5.625" style="37" customWidth="1"/>
    <col min="3851" max="3851" width="2.625" style="37" customWidth="1"/>
    <col min="3852" max="3852" width="5.625" style="37" customWidth="1"/>
    <col min="3853" max="3853" width="10.625" style="37" customWidth="1"/>
    <col min="3854" max="3854" width="9.625" style="37" customWidth="1"/>
    <col min="3855" max="3855" width="5.625" style="37" customWidth="1"/>
    <col min="3856" max="3856" width="9.625" style="37" customWidth="1"/>
    <col min="3857" max="3857" width="5.625" style="37" customWidth="1"/>
    <col min="3858" max="3858" width="9.625" style="37" customWidth="1"/>
    <col min="3859" max="3859" width="5.625" style="37" customWidth="1"/>
    <col min="3860" max="3860" width="9.625" style="37" customWidth="1"/>
    <col min="3861" max="3861" width="5.625" style="37" customWidth="1"/>
    <col min="3862" max="4096" width="9" style="37"/>
    <col min="4097" max="4097" width="5.625" style="37" customWidth="1"/>
    <col min="4098" max="4098" width="10.625" style="37" customWidth="1"/>
    <col min="4099" max="4099" width="9.625" style="37" customWidth="1"/>
    <col min="4100" max="4100" width="5.625" style="37" customWidth="1"/>
    <col min="4101" max="4101" width="9.625" style="37" customWidth="1"/>
    <col min="4102" max="4102" width="5.625" style="37" customWidth="1"/>
    <col min="4103" max="4103" width="9.625" style="37" customWidth="1"/>
    <col min="4104" max="4104" width="5.625" style="37" customWidth="1"/>
    <col min="4105" max="4105" width="9.625" style="37" customWidth="1"/>
    <col min="4106" max="4106" width="5.625" style="37" customWidth="1"/>
    <col min="4107" max="4107" width="2.625" style="37" customWidth="1"/>
    <col min="4108" max="4108" width="5.625" style="37" customWidth="1"/>
    <col min="4109" max="4109" width="10.625" style="37" customWidth="1"/>
    <col min="4110" max="4110" width="9.625" style="37" customWidth="1"/>
    <col min="4111" max="4111" width="5.625" style="37" customWidth="1"/>
    <col min="4112" max="4112" width="9.625" style="37" customWidth="1"/>
    <col min="4113" max="4113" width="5.625" style="37" customWidth="1"/>
    <col min="4114" max="4114" width="9.625" style="37" customWidth="1"/>
    <col min="4115" max="4115" width="5.625" style="37" customWidth="1"/>
    <col min="4116" max="4116" width="9.625" style="37" customWidth="1"/>
    <col min="4117" max="4117" width="5.625" style="37" customWidth="1"/>
    <col min="4118" max="4352" width="9" style="37"/>
    <col min="4353" max="4353" width="5.625" style="37" customWidth="1"/>
    <col min="4354" max="4354" width="10.625" style="37" customWidth="1"/>
    <col min="4355" max="4355" width="9.625" style="37" customWidth="1"/>
    <col min="4356" max="4356" width="5.625" style="37" customWidth="1"/>
    <col min="4357" max="4357" width="9.625" style="37" customWidth="1"/>
    <col min="4358" max="4358" width="5.625" style="37" customWidth="1"/>
    <col min="4359" max="4359" width="9.625" style="37" customWidth="1"/>
    <col min="4360" max="4360" width="5.625" style="37" customWidth="1"/>
    <col min="4361" max="4361" width="9.625" style="37" customWidth="1"/>
    <col min="4362" max="4362" width="5.625" style="37" customWidth="1"/>
    <col min="4363" max="4363" width="2.625" style="37" customWidth="1"/>
    <col min="4364" max="4364" width="5.625" style="37" customWidth="1"/>
    <col min="4365" max="4365" width="10.625" style="37" customWidth="1"/>
    <col min="4366" max="4366" width="9.625" style="37" customWidth="1"/>
    <col min="4367" max="4367" width="5.625" style="37" customWidth="1"/>
    <col min="4368" max="4368" width="9.625" style="37" customWidth="1"/>
    <col min="4369" max="4369" width="5.625" style="37" customWidth="1"/>
    <col min="4370" max="4370" width="9.625" style="37" customWidth="1"/>
    <col min="4371" max="4371" width="5.625" style="37" customWidth="1"/>
    <col min="4372" max="4372" width="9.625" style="37" customWidth="1"/>
    <col min="4373" max="4373" width="5.625" style="37" customWidth="1"/>
    <col min="4374" max="4608" width="9" style="37"/>
    <col min="4609" max="4609" width="5.625" style="37" customWidth="1"/>
    <col min="4610" max="4610" width="10.625" style="37" customWidth="1"/>
    <col min="4611" max="4611" width="9.625" style="37" customWidth="1"/>
    <col min="4612" max="4612" width="5.625" style="37" customWidth="1"/>
    <col min="4613" max="4613" width="9.625" style="37" customWidth="1"/>
    <col min="4614" max="4614" width="5.625" style="37" customWidth="1"/>
    <col min="4615" max="4615" width="9.625" style="37" customWidth="1"/>
    <col min="4616" max="4616" width="5.625" style="37" customWidth="1"/>
    <col min="4617" max="4617" width="9.625" style="37" customWidth="1"/>
    <col min="4618" max="4618" width="5.625" style="37" customWidth="1"/>
    <col min="4619" max="4619" width="2.625" style="37" customWidth="1"/>
    <col min="4620" max="4620" width="5.625" style="37" customWidth="1"/>
    <col min="4621" max="4621" width="10.625" style="37" customWidth="1"/>
    <col min="4622" max="4622" width="9.625" style="37" customWidth="1"/>
    <col min="4623" max="4623" width="5.625" style="37" customWidth="1"/>
    <col min="4624" max="4624" width="9.625" style="37" customWidth="1"/>
    <col min="4625" max="4625" width="5.625" style="37" customWidth="1"/>
    <col min="4626" max="4626" width="9.625" style="37" customWidth="1"/>
    <col min="4627" max="4627" width="5.625" style="37" customWidth="1"/>
    <col min="4628" max="4628" width="9.625" style="37" customWidth="1"/>
    <col min="4629" max="4629" width="5.625" style="37" customWidth="1"/>
    <col min="4630" max="4864" width="9" style="37"/>
    <col min="4865" max="4865" width="5.625" style="37" customWidth="1"/>
    <col min="4866" max="4866" width="10.625" style="37" customWidth="1"/>
    <col min="4867" max="4867" width="9.625" style="37" customWidth="1"/>
    <col min="4868" max="4868" width="5.625" style="37" customWidth="1"/>
    <col min="4869" max="4869" width="9.625" style="37" customWidth="1"/>
    <col min="4870" max="4870" width="5.625" style="37" customWidth="1"/>
    <col min="4871" max="4871" width="9.625" style="37" customWidth="1"/>
    <col min="4872" max="4872" width="5.625" style="37" customWidth="1"/>
    <col min="4873" max="4873" width="9.625" style="37" customWidth="1"/>
    <col min="4874" max="4874" width="5.625" style="37" customWidth="1"/>
    <col min="4875" max="4875" width="2.625" style="37" customWidth="1"/>
    <col min="4876" max="4876" width="5.625" style="37" customWidth="1"/>
    <col min="4877" max="4877" width="10.625" style="37" customWidth="1"/>
    <col min="4878" max="4878" width="9.625" style="37" customWidth="1"/>
    <col min="4879" max="4879" width="5.625" style="37" customWidth="1"/>
    <col min="4880" max="4880" width="9.625" style="37" customWidth="1"/>
    <col min="4881" max="4881" width="5.625" style="37" customWidth="1"/>
    <col min="4882" max="4882" width="9.625" style="37" customWidth="1"/>
    <col min="4883" max="4883" width="5.625" style="37" customWidth="1"/>
    <col min="4884" max="4884" width="9.625" style="37" customWidth="1"/>
    <col min="4885" max="4885" width="5.625" style="37" customWidth="1"/>
    <col min="4886" max="5120" width="9" style="37"/>
    <col min="5121" max="5121" width="5.625" style="37" customWidth="1"/>
    <col min="5122" max="5122" width="10.625" style="37" customWidth="1"/>
    <col min="5123" max="5123" width="9.625" style="37" customWidth="1"/>
    <col min="5124" max="5124" width="5.625" style="37" customWidth="1"/>
    <col min="5125" max="5125" width="9.625" style="37" customWidth="1"/>
    <col min="5126" max="5126" width="5.625" style="37" customWidth="1"/>
    <col min="5127" max="5127" width="9.625" style="37" customWidth="1"/>
    <col min="5128" max="5128" width="5.625" style="37" customWidth="1"/>
    <col min="5129" max="5129" width="9.625" style="37" customWidth="1"/>
    <col min="5130" max="5130" width="5.625" style="37" customWidth="1"/>
    <col min="5131" max="5131" width="2.625" style="37" customWidth="1"/>
    <col min="5132" max="5132" width="5.625" style="37" customWidth="1"/>
    <col min="5133" max="5133" width="10.625" style="37" customWidth="1"/>
    <col min="5134" max="5134" width="9.625" style="37" customWidth="1"/>
    <col min="5135" max="5135" width="5.625" style="37" customWidth="1"/>
    <col min="5136" max="5136" width="9.625" style="37" customWidth="1"/>
    <col min="5137" max="5137" width="5.625" style="37" customWidth="1"/>
    <col min="5138" max="5138" width="9.625" style="37" customWidth="1"/>
    <col min="5139" max="5139" width="5.625" style="37" customWidth="1"/>
    <col min="5140" max="5140" width="9.625" style="37" customWidth="1"/>
    <col min="5141" max="5141" width="5.625" style="37" customWidth="1"/>
    <col min="5142" max="5376" width="9" style="37"/>
    <col min="5377" max="5377" width="5.625" style="37" customWidth="1"/>
    <col min="5378" max="5378" width="10.625" style="37" customWidth="1"/>
    <col min="5379" max="5379" width="9.625" style="37" customWidth="1"/>
    <col min="5380" max="5380" width="5.625" style="37" customWidth="1"/>
    <col min="5381" max="5381" width="9.625" style="37" customWidth="1"/>
    <col min="5382" max="5382" width="5.625" style="37" customWidth="1"/>
    <col min="5383" max="5383" width="9.625" style="37" customWidth="1"/>
    <col min="5384" max="5384" width="5.625" style="37" customWidth="1"/>
    <col min="5385" max="5385" width="9.625" style="37" customWidth="1"/>
    <col min="5386" max="5386" width="5.625" style="37" customWidth="1"/>
    <col min="5387" max="5387" width="2.625" style="37" customWidth="1"/>
    <col min="5388" max="5388" width="5.625" style="37" customWidth="1"/>
    <col min="5389" max="5389" width="10.625" style="37" customWidth="1"/>
    <col min="5390" max="5390" width="9.625" style="37" customWidth="1"/>
    <col min="5391" max="5391" width="5.625" style="37" customWidth="1"/>
    <col min="5392" max="5392" width="9.625" style="37" customWidth="1"/>
    <col min="5393" max="5393" width="5.625" style="37" customWidth="1"/>
    <col min="5394" max="5394" width="9.625" style="37" customWidth="1"/>
    <col min="5395" max="5395" width="5.625" style="37" customWidth="1"/>
    <col min="5396" max="5396" width="9.625" style="37" customWidth="1"/>
    <col min="5397" max="5397" width="5.625" style="37" customWidth="1"/>
    <col min="5398" max="5632" width="9" style="37"/>
    <col min="5633" max="5633" width="5.625" style="37" customWidth="1"/>
    <col min="5634" max="5634" width="10.625" style="37" customWidth="1"/>
    <col min="5635" max="5635" width="9.625" style="37" customWidth="1"/>
    <col min="5636" max="5636" width="5.625" style="37" customWidth="1"/>
    <col min="5637" max="5637" width="9.625" style="37" customWidth="1"/>
    <col min="5638" max="5638" width="5.625" style="37" customWidth="1"/>
    <col min="5639" max="5639" width="9.625" style="37" customWidth="1"/>
    <col min="5640" max="5640" width="5.625" style="37" customWidth="1"/>
    <col min="5641" max="5641" width="9.625" style="37" customWidth="1"/>
    <col min="5642" max="5642" width="5.625" style="37" customWidth="1"/>
    <col min="5643" max="5643" width="2.625" style="37" customWidth="1"/>
    <col min="5644" max="5644" width="5.625" style="37" customWidth="1"/>
    <col min="5645" max="5645" width="10.625" style="37" customWidth="1"/>
    <col min="5646" max="5646" width="9.625" style="37" customWidth="1"/>
    <col min="5647" max="5647" width="5.625" style="37" customWidth="1"/>
    <col min="5648" max="5648" width="9.625" style="37" customWidth="1"/>
    <col min="5649" max="5649" width="5.625" style="37" customWidth="1"/>
    <col min="5650" max="5650" width="9.625" style="37" customWidth="1"/>
    <col min="5651" max="5651" width="5.625" style="37" customWidth="1"/>
    <col min="5652" max="5652" width="9.625" style="37" customWidth="1"/>
    <col min="5653" max="5653" width="5.625" style="37" customWidth="1"/>
    <col min="5654" max="5888" width="9" style="37"/>
    <col min="5889" max="5889" width="5.625" style="37" customWidth="1"/>
    <col min="5890" max="5890" width="10.625" style="37" customWidth="1"/>
    <col min="5891" max="5891" width="9.625" style="37" customWidth="1"/>
    <col min="5892" max="5892" width="5.625" style="37" customWidth="1"/>
    <col min="5893" max="5893" width="9.625" style="37" customWidth="1"/>
    <col min="5894" max="5894" width="5.625" style="37" customWidth="1"/>
    <col min="5895" max="5895" width="9.625" style="37" customWidth="1"/>
    <col min="5896" max="5896" width="5.625" style="37" customWidth="1"/>
    <col min="5897" max="5897" width="9.625" style="37" customWidth="1"/>
    <col min="5898" max="5898" width="5.625" style="37" customWidth="1"/>
    <col min="5899" max="5899" width="2.625" style="37" customWidth="1"/>
    <col min="5900" max="5900" width="5.625" style="37" customWidth="1"/>
    <col min="5901" max="5901" width="10.625" style="37" customWidth="1"/>
    <col min="5902" max="5902" width="9.625" style="37" customWidth="1"/>
    <col min="5903" max="5903" width="5.625" style="37" customWidth="1"/>
    <col min="5904" max="5904" width="9.625" style="37" customWidth="1"/>
    <col min="5905" max="5905" width="5.625" style="37" customWidth="1"/>
    <col min="5906" max="5906" width="9.625" style="37" customWidth="1"/>
    <col min="5907" max="5907" width="5.625" style="37" customWidth="1"/>
    <col min="5908" max="5908" width="9.625" style="37" customWidth="1"/>
    <col min="5909" max="5909" width="5.625" style="37" customWidth="1"/>
    <col min="5910" max="6144" width="9" style="37"/>
    <col min="6145" max="6145" width="5.625" style="37" customWidth="1"/>
    <col min="6146" max="6146" width="10.625" style="37" customWidth="1"/>
    <col min="6147" max="6147" width="9.625" style="37" customWidth="1"/>
    <col min="6148" max="6148" width="5.625" style="37" customWidth="1"/>
    <col min="6149" max="6149" width="9.625" style="37" customWidth="1"/>
    <col min="6150" max="6150" width="5.625" style="37" customWidth="1"/>
    <col min="6151" max="6151" width="9.625" style="37" customWidth="1"/>
    <col min="6152" max="6152" width="5.625" style="37" customWidth="1"/>
    <col min="6153" max="6153" width="9.625" style="37" customWidth="1"/>
    <col min="6154" max="6154" width="5.625" style="37" customWidth="1"/>
    <col min="6155" max="6155" width="2.625" style="37" customWidth="1"/>
    <col min="6156" max="6156" width="5.625" style="37" customWidth="1"/>
    <col min="6157" max="6157" width="10.625" style="37" customWidth="1"/>
    <col min="6158" max="6158" width="9.625" style="37" customWidth="1"/>
    <col min="6159" max="6159" width="5.625" style="37" customWidth="1"/>
    <col min="6160" max="6160" width="9.625" style="37" customWidth="1"/>
    <col min="6161" max="6161" width="5.625" style="37" customWidth="1"/>
    <col min="6162" max="6162" width="9.625" style="37" customWidth="1"/>
    <col min="6163" max="6163" width="5.625" style="37" customWidth="1"/>
    <col min="6164" max="6164" width="9.625" style="37" customWidth="1"/>
    <col min="6165" max="6165" width="5.625" style="37" customWidth="1"/>
    <col min="6166" max="6400" width="9" style="37"/>
    <col min="6401" max="6401" width="5.625" style="37" customWidth="1"/>
    <col min="6402" max="6402" width="10.625" style="37" customWidth="1"/>
    <col min="6403" max="6403" width="9.625" style="37" customWidth="1"/>
    <col min="6404" max="6404" width="5.625" style="37" customWidth="1"/>
    <col min="6405" max="6405" width="9.625" style="37" customWidth="1"/>
    <col min="6406" max="6406" width="5.625" style="37" customWidth="1"/>
    <col min="6407" max="6407" width="9.625" style="37" customWidth="1"/>
    <col min="6408" max="6408" width="5.625" style="37" customWidth="1"/>
    <col min="6409" max="6409" width="9.625" style="37" customWidth="1"/>
    <col min="6410" max="6410" width="5.625" style="37" customWidth="1"/>
    <col min="6411" max="6411" width="2.625" style="37" customWidth="1"/>
    <col min="6412" max="6412" width="5.625" style="37" customWidth="1"/>
    <col min="6413" max="6413" width="10.625" style="37" customWidth="1"/>
    <col min="6414" max="6414" width="9.625" style="37" customWidth="1"/>
    <col min="6415" max="6415" width="5.625" style="37" customWidth="1"/>
    <col min="6416" max="6416" width="9.625" style="37" customWidth="1"/>
    <col min="6417" max="6417" width="5.625" style="37" customWidth="1"/>
    <col min="6418" max="6418" width="9.625" style="37" customWidth="1"/>
    <col min="6419" max="6419" width="5.625" style="37" customWidth="1"/>
    <col min="6420" max="6420" width="9.625" style="37" customWidth="1"/>
    <col min="6421" max="6421" width="5.625" style="37" customWidth="1"/>
    <col min="6422" max="6656" width="9" style="37"/>
    <col min="6657" max="6657" width="5.625" style="37" customWidth="1"/>
    <col min="6658" max="6658" width="10.625" style="37" customWidth="1"/>
    <col min="6659" max="6659" width="9.625" style="37" customWidth="1"/>
    <col min="6660" max="6660" width="5.625" style="37" customWidth="1"/>
    <col min="6661" max="6661" width="9.625" style="37" customWidth="1"/>
    <col min="6662" max="6662" width="5.625" style="37" customWidth="1"/>
    <col min="6663" max="6663" width="9.625" style="37" customWidth="1"/>
    <col min="6664" max="6664" width="5.625" style="37" customWidth="1"/>
    <col min="6665" max="6665" width="9.625" style="37" customWidth="1"/>
    <col min="6666" max="6666" width="5.625" style="37" customWidth="1"/>
    <col min="6667" max="6667" width="2.625" style="37" customWidth="1"/>
    <col min="6668" max="6668" width="5.625" style="37" customWidth="1"/>
    <col min="6669" max="6669" width="10.625" style="37" customWidth="1"/>
    <col min="6670" max="6670" width="9.625" style="37" customWidth="1"/>
    <col min="6671" max="6671" width="5.625" style="37" customWidth="1"/>
    <col min="6672" max="6672" width="9.625" style="37" customWidth="1"/>
    <col min="6673" max="6673" width="5.625" style="37" customWidth="1"/>
    <col min="6674" max="6674" width="9.625" style="37" customWidth="1"/>
    <col min="6675" max="6675" width="5.625" style="37" customWidth="1"/>
    <col min="6676" max="6676" width="9.625" style="37" customWidth="1"/>
    <col min="6677" max="6677" width="5.625" style="37" customWidth="1"/>
    <col min="6678" max="6912" width="9" style="37"/>
    <col min="6913" max="6913" width="5.625" style="37" customWidth="1"/>
    <col min="6914" max="6914" width="10.625" style="37" customWidth="1"/>
    <col min="6915" max="6915" width="9.625" style="37" customWidth="1"/>
    <col min="6916" max="6916" width="5.625" style="37" customWidth="1"/>
    <col min="6917" max="6917" width="9.625" style="37" customWidth="1"/>
    <col min="6918" max="6918" width="5.625" style="37" customWidth="1"/>
    <col min="6919" max="6919" width="9.625" style="37" customWidth="1"/>
    <col min="6920" max="6920" width="5.625" style="37" customWidth="1"/>
    <col min="6921" max="6921" width="9.625" style="37" customWidth="1"/>
    <col min="6922" max="6922" width="5.625" style="37" customWidth="1"/>
    <col min="6923" max="6923" width="2.625" style="37" customWidth="1"/>
    <col min="6924" max="6924" width="5.625" style="37" customWidth="1"/>
    <col min="6925" max="6925" width="10.625" style="37" customWidth="1"/>
    <col min="6926" max="6926" width="9.625" style="37" customWidth="1"/>
    <col min="6927" max="6927" width="5.625" style="37" customWidth="1"/>
    <col min="6928" max="6928" width="9.625" style="37" customWidth="1"/>
    <col min="6929" max="6929" width="5.625" style="37" customWidth="1"/>
    <col min="6930" max="6930" width="9.625" style="37" customWidth="1"/>
    <col min="6931" max="6931" width="5.625" style="37" customWidth="1"/>
    <col min="6932" max="6932" width="9.625" style="37" customWidth="1"/>
    <col min="6933" max="6933" width="5.625" style="37" customWidth="1"/>
    <col min="6934" max="7168" width="9" style="37"/>
    <col min="7169" max="7169" width="5.625" style="37" customWidth="1"/>
    <col min="7170" max="7170" width="10.625" style="37" customWidth="1"/>
    <col min="7171" max="7171" width="9.625" style="37" customWidth="1"/>
    <col min="7172" max="7172" width="5.625" style="37" customWidth="1"/>
    <col min="7173" max="7173" width="9.625" style="37" customWidth="1"/>
    <col min="7174" max="7174" width="5.625" style="37" customWidth="1"/>
    <col min="7175" max="7175" width="9.625" style="37" customWidth="1"/>
    <col min="7176" max="7176" width="5.625" style="37" customWidth="1"/>
    <col min="7177" max="7177" width="9.625" style="37" customWidth="1"/>
    <col min="7178" max="7178" width="5.625" style="37" customWidth="1"/>
    <col min="7179" max="7179" width="2.625" style="37" customWidth="1"/>
    <col min="7180" max="7180" width="5.625" style="37" customWidth="1"/>
    <col min="7181" max="7181" width="10.625" style="37" customWidth="1"/>
    <col min="7182" max="7182" width="9.625" style="37" customWidth="1"/>
    <col min="7183" max="7183" width="5.625" style="37" customWidth="1"/>
    <col min="7184" max="7184" width="9.625" style="37" customWidth="1"/>
    <col min="7185" max="7185" width="5.625" style="37" customWidth="1"/>
    <col min="7186" max="7186" width="9.625" style="37" customWidth="1"/>
    <col min="7187" max="7187" width="5.625" style="37" customWidth="1"/>
    <col min="7188" max="7188" width="9.625" style="37" customWidth="1"/>
    <col min="7189" max="7189" width="5.625" style="37" customWidth="1"/>
    <col min="7190" max="7424" width="9" style="37"/>
    <col min="7425" max="7425" width="5.625" style="37" customWidth="1"/>
    <col min="7426" max="7426" width="10.625" style="37" customWidth="1"/>
    <col min="7427" max="7427" width="9.625" style="37" customWidth="1"/>
    <col min="7428" max="7428" width="5.625" style="37" customWidth="1"/>
    <col min="7429" max="7429" width="9.625" style="37" customWidth="1"/>
    <col min="7430" max="7430" width="5.625" style="37" customWidth="1"/>
    <col min="7431" max="7431" width="9.625" style="37" customWidth="1"/>
    <col min="7432" max="7432" width="5.625" style="37" customWidth="1"/>
    <col min="7433" max="7433" width="9.625" style="37" customWidth="1"/>
    <col min="7434" max="7434" width="5.625" style="37" customWidth="1"/>
    <col min="7435" max="7435" width="2.625" style="37" customWidth="1"/>
    <col min="7436" max="7436" width="5.625" style="37" customWidth="1"/>
    <col min="7437" max="7437" width="10.625" style="37" customWidth="1"/>
    <col min="7438" max="7438" width="9.625" style="37" customWidth="1"/>
    <col min="7439" max="7439" width="5.625" style="37" customWidth="1"/>
    <col min="7440" max="7440" width="9.625" style="37" customWidth="1"/>
    <col min="7441" max="7441" width="5.625" style="37" customWidth="1"/>
    <col min="7442" max="7442" width="9.625" style="37" customWidth="1"/>
    <col min="7443" max="7443" width="5.625" style="37" customWidth="1"/>
    <col min="7444" max="7444" width="9.625" style="37" customWidth="1"/>
    <col min="7445" max="7445" width="5.625" style="37" customWidth="1"/>
    <col min="7446" max="7680" width="9" style="37"/>
    <col min="7681" max="7681" width="5.625" style="37" customWidth="1"/>
    <col min="7682" max="7682" width="10.625" style="37" customWidth="1"/>
    <col min="7683" max="7683" width="9.625" style="37" customWidth="1"/>
    <col min="7684" max="7684" width="5.625" style="37" customWidth="1"/>
    <col min="7685" max="7685" width="9.625" style="37" customWidth="1"/>
    <col min="7686" max="7686" width="5.625" style="37" customWidth="1"/>
    <col min="7687" max="7687" width="9.625" style="37" customWidth="1"/>
    <col min="7688" max="7688" width="5.625" style="37" customWidth="1"/>
    <col min="7689" max="7689" width="9.625" style="37" customWidth="1"/>
    <col min="7690" max="7690" width="5.625" style="37" customWidth="1"/>
    <col min="7691" max="7691" width="2.625" style="37" customWidth="1"/>
    <col min="7692" max="7692" width="5.625" style="37" customWidth="1"/>
    <col min="7693" max="7693" width="10.625" style="37" customWidth="1"/>
    <col min="7694" max="7694" width="9.625" style="37" customWidth="1"/>
    <col min="7695" max="7695" width="5.625" style="37" customWidth="1"/>
    <col min="7696" max="7696" width="9.625" style="37" customWidth="1"/>
    <col min="7697" max="7697" width="5.625" style="37" customWidth="1"/>
    <col min="7698" max="7698" width="9.625" style="37" customWidth="1"/>
    <col min="7699" max="7699" width="5.625" style="37" customWidth="1"/>
    <col min="7700" max="7700" width="9.625" style="37" customWidth="1"/>
    <col min="7701" max="7701" width="5.625" style="37" customWidth="1"/>
    <col min="7702" max="7936" width="9" style="37"/>
    <col min="7937" max="7937" width="5.625" style="37" customWidth="1"/>
    <col min="7938" max="7938" width="10.625" style="37" customWidth="1"/>
    <col min="7939" max="7939" width="9.625" style="37" customWidth="1"/>
    <col min="7940" max="7940" width="5.625" style="37" customWidth="1"/>
    <col min="7941" max="7941" width="9.625" style="37" customWidth="1"/>
    <col min="7942" max="7942" width="5.625" style="37" customWidth="1"/>
    <col min="7943" max="7943" width="9.625" style="37" customWidth="1"/>
    <col min="7944" max="7944" width="5.625" style="37" customWidth="1"/>
    <col min="7945" max="7945" width="9.625" style="37" customWidth="1"/>
    <col min="7946" max="7946" width="5.625" style="37" customWidth="1"/>
    <col min="7947" max="7947" width="2.625" style="37" customWidth="1"/>
    <col min="7948" max="7948" width="5.625" style="37" customWidth="1"/>
    <col min="7949" max="7949" width="10.625" style="37" customWidth="1"/>
    <col min="7950" max="7950" width="9.625" style="37" customWidth="1"/>
    <col min="7951" max="7951" width="5.625" style="37" customWidth="1"/>
    <col min="7952" max="7952" width="9.625" style="37" customWidth="1"/>
    <col min="7953" max="7953" width="5.625" style="37" customWidth="1"/>
    <col min="7954" max="7954" width="9.625" style="37" customWidth="1"/>
    <col min="7955" max="7955" width="5.625" style="37" customWidth="1"/>
    <col min="7956" max="7956" width="9.625" style="37" customWidth="1"/>
    <col min="7957" max="7957" width="5.625" style="37" customWidth="1"/>
    <col min="7958" max="8192" width="9" style="37"/>
    <col min="8193" max="8193" width="5.625" style="37" customWidth="1"/>
    <col min="8194" max="8194" width="10.625" style="37" customWidth="1"/>
    <col min="8195" max="8195" width="9.625" style="37" customWidth="1"/>
    <col min="8196" max="8196" width="5.625" style="37" customWidth="1"/>
    <col min="8197" max="8197" width="9.625" style="37" customWidth="1"/>
    <col min="8198" max="8198" width="5.625" style="37" customWidth="1"/>
    <col min="8199" max="8199" width="9.625" style="37" customWidth="1"/>
    <col min="8200" max="8200" width="5.625" style="37" customWidth="1"/>
    <col min="8201" max="8201" width="9.625" style="37" customWidth="1"/>
    <col min="8202" max="8202" width="5.625" style="37" customWidth="1"/>
    <col min="8203" max="8203" width="2.625" style="37" customWidth="1"/>
    <col min="8204" max="8204" width="5.625" style="37" customWidth="1"/>
    <col min="8205" max="8205" width="10.625" style="37" customWidth="1"/>
    <col min="8206" max="8206" width="9.625" style="37" customWidth="1"/>
    <col min="8207" max="8207" width="5.625" style="37" customWidth="1"/>
    <col min="8208" max="8208" width="9.625" style="37" customWidth="1"/>
    <col min="8209" max="8209" width="5.625" style="37" customWidth="1"/>
    <col min="8210" max="8210" width="9.625" style="37" customWidth="1"/>
    <col min="8211" max="8211" width="5.625" style="37" customWidth="1"/>
    <col min="8212" max="8212" width="9.625" style="37" customWidth="1"/>
    <col min="8213" max="8213" width="5.625" style="37" customWidth="1"/>
    <col min="8214" max="8448" width="9" style="37"/>
    <col min="8449" max="8449" width="5.625" style="37" customWidth="1"/>
    <col min="8450" max="8450" width="10.625" style="37" customWidth="1"/>
    <col min="8451" max="8451" width="9.625" style="37" customWidth="1"/>
    <col min="8452" max="8452" width="5.625" style="37" customWidth="1"/>
    <col min="8453" max="8453" width="9.625" style="37" customWidth="1"/>
    <col min="8454" max="8454" width="5.625" style="37" customWidth="1"/>
    <col min="8455" max="8455" width="9.625" style="37" customWidth="1"/>
    <col min="8456" max="8456" width="5.625" style="37" customWidth="1"/>
    <col min="8457" max="8457" width="9.625" style="37" customWidth="1"/>
    <col min="8458" max="8458" width="5.625" style="37" customWidth="1"/>
    <col min="8459" max="8459" width="2.625" style="37" customWidth="1"/>
    <col min="8460" max="8460" width="5.625" style="37" customWidth="1"/>
    <col min="8461" max="8461" width="10.625" style="37" customWidth="1"/>
    <col min="8462" max="8462" width="9.625" style="37" customWidth="1"/>
    <col min="8463" max="8463" width="5.625" style="37" customWidth="1"/>
    <col min="8464" max="8464" width="9.625" style="37" customWidth="1"/>
    <col min="8465" max="8465" width="5.625" style="37" customWidth="1"/>
    <col min="8466" max="8466" width="9.625" style="37" customWidth="1"/>
    <col min="8467" max="8467" width="5.625" style="37" customWidth="1"/>
    <col min="8468" max="8468" width="9.625" style="37" customWidth="1"/>
    <col min="8469" max="8469" width="5.625" style="37" customWidth="1"/>
    <col min="8470" max="8704" width="9" style="37"/>
    <col min="8705" max="8705" width="5.625" style="37" customWidth="1"/>
    <col min="8706" max="8706" width="10.625" style="37" customWidth="1"/>
    <col min="8707" max="8707" width="9.625" style="37" customWidth="1"/>
    <col min="8708" max="8708" width="5.625" style="37" customWidth="1"/>
    <col min="8709" max="8709" width="9.625" style="37" customWidth="1"/>
    <col min="8710" max="8710" width="5.625" style="37" customWidth="1"/>
    <col min="8711" max="8711" width="9.625" style="37" customWidth="1"/>
    <col min="8712" max="8712" width="5.625" style="37" customWidth="1"/>
    <col min="8713" max="8713" width="9.625" style="37" customWidth="1"/>
    <col min="8714" max="8714" width="5.625" style="37" customWidth="1"/>
    <col min="8715" max="8715" width="2.625" style="37" customWidth="1"/>
    <col min="8716" max="8716" width="5.625" style="37" customWidth="1"/>
    <col min="8717" max="8717" width="10.625" style="37" customWidth="1"/>
    <col min="8718" max="8718" width="9.625" style="37" customWidth="1"/>
    <col min="8719" max="8719" width="5.625" style="37" customWidth="1"/>
    <col min="8720" max="8720" width="9.625" style="37" customWidth="1"/>
    <col min="8721" max="8721" width="5.625" style="37" customWidth="1"/>
    <col min="8722" max="8722" width="9.625" style="37" customWidth="1"/>
    <col min="8723" max="8723" width="5.625" style="37" customWidth="1"/>
    <col min="8724" max="8724" width="9.625" style="37" customWidth="1"/>
    <col min="8725" max="8725" width="5.625" style="37" customWidth="1"/>
    <col min="8726" max="8960" width="9" style="37"/>
    <col min="8961" max="8961" width="5.625" style="37" customWidth="1"/>
    <col min="8962" max="8962" width="10.625" style="37" customWidth="1"/>
    <col min="8963" max="8963" width="9.625" style="37" customWidth="1"/>
    <col min="8964" max="8964" width="5.625" style="37" customWidth="1"/>
    <col min="8965" max="8965" width="9.625" style="37" customWidth="1"/>
    <col min="8966" max="8966" width="5.625" style="37" customWidth="1"/>
    <col min="8967" max="8967" width="9.625" style="37" customWidth="1"/>
    <col min="8968" max="8968" width="5.625" style="37" customWidth="1"/>
    <col min="8969" max="8969" width="9.625" style="37" customWidth="1"/>
    <col min="8970" max="8970" width="5.625" style="37" customWidth="1"/>
    <col min="8971" max="8971" width="2.625" style="37" customWidth="1"/>
    <col min="8972" max="8972" width="5.625" style="37" customWidth="1"/>
    <col min="8973" max="8973" width="10.625" style="37" customWidth="1"/>
    <col min="8974" max="8974" width="9.625" style="37" customWidth="1"/>
    <col min="8975" max="8975" width="5.625" style="37" customWidth="1"/>
    <col min="8976" max="8976" width="9.625" style="37" customWidth="1"/>
    <col min="8977" max="8977" width="5.625" style="37" customWidth="1"/>
    <col min="8978" max="8978" width="9.625" style="37" customWidth="1"/>
    <col min="8979" max="8979" width="5.625" style="37" customWidth="1"/>
    <col min="8980" max="8980" width="9.625" style="37" customWidth="1"/>
    <col min="8981" max="8981" width="5.625" style="37" customWidth="1"/>
    <col min="8982" max="9216" width="9" style="37"/>
    <col min="9217" max="9217" width="5.625" style="37" customWidth="1"/>
    <col min="9218" max="9218" width="10.625" style="37" customWidth="1"/>
    <col min="9219" max="9219" width="9.625" style="37" customWidth="1"/>
    <col min="9220" max="9220" width="5.625" style="37" customWidth="1"/>
    <col min="9221" max="9221" width="9.625" style="37" customWidth="1"/>
    <col min="9222" max="9222" width="5.625" style="37" customWidth="1"/>
    <col min="9223" max="9223" width="9.625" style="37" customWidth="1"/>
    <col min="9224" max="9224" width="5.625" style="37" customWidth="1"/>
    <col min="9225" max="9225" width="9.625" style="37" customWidth="1"/>
    <col min="9226" max="9226" width="5.625" style="37" customWidth="1"/>
    <col min="9227" max="9227" width="2.625" style="37" customWidth="1"/>
    <col min="9228" max="9228" width="5.625" style="37" customWidth="1"/>
    <col min="9229" max="9229" width="10.625" style="37" customWidth="1"/>
    <col min="9230" max="9230" width="9.625" style="37" customWidth="1"/>
    <col min="9231" max="9231" width="5.625" style="37" customWidth="1"/>
    <col min="9232" max="9232" width="9.625" style="37" customWidth="1"/>
    <col min="9233" max="9233" width="5.625" style="37" customWidth="1"/>
    <col min="9234" max="9234" width="9.625" style="37" customWidth="1"/>
    <col min="9235" max="9235" width="5.625" style="37" customWidth="1"/>
    <col min="9236" max="9236" width="9.625" style="37" customWidth="1"/>
    <col min="9237" max="9237" width="5.625" style="37" customWidth="1"/>
    <col min="9238" max="9472" width="9" style="37"/>
    <col min="9473" max="9473" width="5.625" style="37" customWidth="1"/>
    <col min="9474" max="9474" width="10.625" style="37" customWidth="1"/>
    <col min="9475" max="9475" width="9.625" style="37" customWidth="1"/>
    <col min="9476" max="9476" width="5.625" style="37" customWidth="1"/>
    <col min="9477" max="9477" width="9.625" style="37" customWidth="1"/>
    <col min="9478" max="9478" width="5.625" style="37" customWidth="1"/>
    <col min="9479" max="9479" width="9.625" style="37" customWidth="1"/>
    <col min="9480" max="9480" width="5.625" style="37" customWidth="1"/>
    <col min="9481" max="9481" width="9.625" style="37" customWidth="1"/>
    <col min="9482" max="9482" width="5.625" style="37" customWidth="1"/>
    <col min="9483" max="9483" width="2.625" style="37" customWidth="1"/>
    <col min="9484" max="9484" width="5.625" style="37" customWidth="1"/>
    <col min="9485" max="9485" width="10.625" style="37" customWidth="1"/>
    <col min="9486" max="9486" width="9.625" style="37" customWidth="1"/>
    <col min="9487" max="9487" width="5.625" style="37" customWidth="1"/>
    <col min="9488" max="9488" width="9.625" style="37" customWidth="1"/>
    <col min="9489" max="9489" width="5.625" style="37" customWidth="1"/>
    <col min="9490" max="9490" width="9.625" style="37" customWidth="1"/>
    <col min="9491" max="9491" width="5.625" style="37" customWidth="1"/>
    <col min="9492" max="9492" width="9.625" style="37" customWidth="1"/>
    <col min="9493" max="9493" width="5.625" style="37" customWidth="1"/>
    <col min="9494" max="9728" width="9" style="37"/>
    <col min="9729" max="9729" width="5.625" style="37" customWidth="1"/>
    <col min="9730" max="9730" width="10.625" style="37" customWidth="1"/>
    <col min="9731" max="9731" width="9.625" style="37" customWidth="1"/>
    <col min="9732" max="9732" width="5.625" style="37" customWidth="1"/>
    <col min="9733" max="9733" width="9.625" style="37" customWidth="1"/>
    <col min="9734" max="9734" width="5.625" style="37" customWidth="1"/>
    <col min="9735" max="9735" width="9.625" style="37" customWidth="1"/>
    <col min="9736" max="9736" width="5.625" style="37" customWidth="1"/>
    <col min="9737" max="9737" width="9.625" style="37" customWidth="1"/>
    <col min="9738" max="9738" width="5.625" style="37" customWidth="1"/>
    <col min="9739" max="9739" width="2.625" style="37" customWidth="1"/>
    <col min="9740" max="9740" width="5.625" style="37" customWidth="1"/>
    <col min="9741" max="9741" width="10.625" style="37" customWidth="1"/>
    <col min="9742" max="9742" width="9.625" style="37" customWidth="1"/>
    <col min="9743" max="9743" width="5.625" style="37" customWidth="1"/>
    <col min="9744" max="9744" width="9.625" style="37" customWidth="1"/>
    <col min="9745" max="9745" width="5.625" style="37" customWidth="1"/>
    <col min="9746" max="9746" width="9.625" style="37" customWidth="1"/>
    <col min="9747" max="9747" width="5.625" style="37" customWidth="1"/>
    <col min="9748" max="9748" width="9.625" style="37" customWidth="1"/>
    <col min="9749" max="9749" width="5.625" style="37" customWidth="1"/>
    <col min="9750" max="9984" width="9" style="37"/>
    <col min="9985" max="9985" width="5.625" style="37" customWidth="1"/>
    <col min="9986" max="9986" width="10.625" style="37" customWidth="1"/>
    <col min="9987" max="9987" width="9.625" style="37" customWidth="1"/>
    <col min="9988" max="9988" width="5.625" style="37" customWidth="1"/>
    <col min="9989" max="9989" width="9.625" style="37" customWidth="1"/>
    <col min="9990" max="9990" width="5.625" style="37" customWidth="1"/>
    <col min="9991" max="9991" width="9.625" style="37" customWidth="1"/>
    <col min="9992" max="9992" width="5.625" style="37" customWidth="1"/>
    <col min="9993" max="9993" width="9.625" style="37" customWidth="1"/>
    <col min="9994" max="9994" width="5.625" style="37" customWidth="1"/>
    <col min="9995" max="9995" width="2.625" style="37" customWidth="1"/>
    <col min="9996" max="9996" width="5.625" style="37" customWidth="1"/>
    <col min="9997" max="9997" width="10.625" style="37" customWidth="1"/>
    <col min="9998" max="9998" width="9.625" style="37" customWidth="1"/>
    <col min="9999" max="9999" width="5.625" style="37" customWidth="1"/>
    <col min="10000" max="10000" width="9.625" style="37" customWidth="1"/>
    <col min="10001" max="10001" width="5.625" style="37" customWidth="1"/>
    <col min="10002" max="10002" width="9.625" style="37" customWidth="1"/>
    <col min="10003" max="10003" width="5.625" style="37" customWidth="1"/>
    <col min="10004" max="10004" width="9.625" style="37" customWidth="1"/>
    <col min="10005" max="10005" width="5.625" style="37" customWidth="1"/>
    <col min="10006" max="10240" width="9" style="37"/>
    <col min="10241" max="10241" width="5.625" style="37" customWidth="1"/>
    <col min="10242" max="10242" width="10.625" style="37" customWidth="1"/>
    <col min="10243" max="10243" width="9.625" style="37" customWidth="1"/>
    <col min="10244" max="10244" width="5.625" style="37" customWidth="1"/>
    <col min="10245" max="10245" width="9.625" style="37" customWidth="1"/>
    <col min="10246" max="10246" width="5.625" style="37" customWidth="1"/>
    <col min="10247" max="10247" width="9.625" style="37" customWidth="1"/>
    <col min="10248" max="10248" width="5.625" style="37" customWidth="1"/>
    <col min="10249" max="10249" width="9.625" style="37" customWidth="1"/>
    <col min="10250" max="10250" width="5.625" style="37" customWidth="1"/>
    <col min="10251" max="10251" width="2.625" style="37" customWidth="1"/>
    <col min="10252" max="10252" width="5.625" style="37" customWidth="1"/>
    <col min="10253" max="10253" width="10.625" style="37" customWidth="1"/>
    <col min="10254" max="10254" width="9.625" style="37" customWidth="1"/>
    <col min="10255" max="10255" width="5.625" style="37" customWidth="1"/>
    <col min="10256" max="10256" width="9.625" style="37" customWidth="1"/>
    <col min="10257" max="10257" width="5.625" style="37" customWidth="1"/>
    <col min="10258" max="10258" width="9.625" style="37" customWidth="1"/>
    <col min="10259" max="10259" width="5.625" style="37" customWidth="1"/>
    <col min="10260" max="10260" width="9.625" style="37" customWidth="1"/>
    <col min="10261" max="10261" width="5.625" style="37" customWidth="1"/>
    <col min="10262" max="10496" width="9" style="37"/>
    <col min="10497" max="10497" width="5.625" style="37" customWidth="1"/>
    <col min="10498" max="10498" width="10.625" style="37" customWidth="1"/>
    <col min="10499" max="10499" width="9.625" style="37" customWidth="1"/>
    <col min="10500" max="10500" width="5.625" style="37" customWidth="1"/>
    <col min="10501" max="10501" width="9.625" style="37" customWidth="1"/>
    <col min="10502" max="10502" width="5.625" style="37" customWidth="1"/>
    <col min="10503" max="10503" width="9.625" style="37" customWidth="1"/>
    <col min="10504" max="10504" width="5.625" style="37" customWidth="1"/>
    <col min="10505" max="10505" width="9.625" style="37" customWidth="1"/>
    <col min="10506" max="10506" width="5.625" style="37" customWidth="1"/>
    <col min="10507" max="10507" width="2.625" style="37" customWidth="1"/>
    <col min="10508" max="10508" width="5.625" style="37" customWidth="1"/>
    <col min="10509" max="10509" width="10.625" style="37" customWidth="1"/>
    <col min="10510" max="10510" width="9.625" style="37" customWidth="1"/>
    <col min="10511" max="10511" width="5.625" style="37" customWidth="1"/>
    <col min="10512" max="10512" width="9.625" style="37" customWidth="1"/>
    <col min="10513" max="10513" width="5.625" style="37" customWidth="1"/>
    <col min="10514" max="10514" width="9.625" style="37" customWidth="1"/>
    <col min="10515" max="10515" width="5.625" style="37" customWidth="1"/>
    <col min="10516" max="10516" width="9.625" style="37" customWidth="1"/>
    <col min="10517" max="10517" width="5.625" style="37" customWidth="1"/>
    <col min="10518" max="10752" width="9" style="37"/>
    <col min="10753" max="10753" width="5.625" style="37" customWidth="1"/>
    <col min="10754" max="10754" width="10.625" style="37" customWidth="1"/>
    <col min="10755" max="10755" width="9.625" style="37" customWidth="1"/>
    <col min="10756" max="10756" width="5.625" style="37" customWidth="1"/>
    <col min="10757" max="10757" width="9.625" style="37" customWidth="1"/>
    <col min="10758" max="10758" width="5.625" style="37" customWidth="1"/>
    <col min="10759" max="10759" width="9.625" style="37" customWidth="1"/>
    <col min="10760" max="10760" width="5.625" style="37" customWidth="1"/>
    <col min="10761" max="10761" width="9.625" style="37" customWidth="1"/>
    <col min="10762" max="10762" width="5.625" style="37" customWidth="1"/>
    <col min="10763" max="10763" width="2.625" style="37" customWidth="1"/>
    <col min="10764" max="10764" width="5.625" style="37" customWidth="1"/>
    <col min="10765" max="10765" width="10.625" style="37" customWidth="1"/>
    <col min="10766" max="10766" width="9.625" style="37" customWidth="1"/>
    <col min="10767" max="10767" width="5.625" style="37" customWidth="1"/>
    <col min="10768" max="10768" width="9.625" style="37" customWidth="1"/>
    <col min="10769" max="10769" width="5.625" style="37" customWidth="1"/>
    <col min="10770" max="10770" width="9.625" style="37" customWidth="1"/>
    <col min="10771" max="10771" width="5.625" style="37" customWidth="1"/>
    <col min="10772" max="10772" width="9.625" style="37" customWidth="1"/>
    <col min="10773" max="10773" width="5.625" style="37" customWidth="1"/>
    <col min="10774" max="11008" width="9" style="37"/>
    <col min="11009" max="11009" width="5.625" style="37" customWidth="1"/>
    <col min="11010" max="11010" width="10.625" style="37" customWidth="1"/>
    <col min="11011" max="11011" width="9.625" style="37" customWidth="1"/>
    <col min="11012" max="11012" width="5.625" style="37" customWidth="1"/>
    <col min="11013" max="11013" width="9.625" style="37" customWidth="1"/>
    <col min="11014" max="11014" width="5.625" style="37" customWidth="1"/>
    <col min="11015" max="11015" width="9.625" style="37" customWidth="1"/>
    <col min="11016" max="11016" width="5.625" style="37" customWidth="1"/>
    <col min="11017" max="11017" width="9.625" style="37" customWidth="1"/>
    <col min="11018" max="11018" width="5.625" style="37" customWidth="1"/>
    <col min="11019" max="11019" width="2.625" style="37" customWidth="1"/>
    <col min="11020" max="11020" width="5.625" style="37" customWidth="1"/>
    <col min="11021" max="11021" width="10.625" style="37" customWidth="1"/>
    <col min="11022" max="11022" width="9.625" style="37" customWidth="1"/>
    <col min="11023" max="11023" width="5.625" style="37" customWidth="1"/>
    <col min="11024" max="11024" width="9.625" style="37" customWidth="1"/>
    <col min="11025" max="11025" width="5.625" style="37" customWidth="1"/>
    <col min="11026" max="11026" width="9.625" style="37" customWidth="1"/>
    <col min="11027" max="11027" width="5.625" style="37" customWidth="1"/>
    <col min="11028" max="11028" width="9.625" style="37" customWidth="1"/>
    <col min="11029" max="11029" width="5.625" style="37" customWidth="1"/>
    <col min="11030" max="11264" width="9" style="37"/>
    <col min="11265" max="11265" width="5.625" style="37" customWidth="1"/>
    <col min="11266" max="11266" width="10.625" style="37" customWidth="1"/>
    <col min="11267" max="11267" width="9.625" style="37" customWidth="1"/>
    <col min="11268" max="11268" width="5.625" style="37" customWidth="1"/>
    <col min="11269" max="11269" width="9.625" style="37" customWidth="1"/>
    <col min="11270" max="11270" width="5.625" style="37" customWidth="1"/>
    <col min="11271" max="11271" width="9.625" style="37" customWidth="1"/>
    <col min="11272" max="11272" width="5.625" style="37" customWidth="1"/>
    <col min="11273" max="11273" width="9.625" style="37" customWidth="1"/>
    <col min="11274" max="11274" width="5.625" style="37" customWidth="1"/>
    <col min="11275" max="11275" width="2.625" style="37" customWidth="1"/>
    <col min="11276" max="11276" width="5.625" style="37" customWidth="1"/>
    <col min="11277" max="11277" width="10.625" style="37" customWidth="1"/>
    <col min="11278" max="11278" width="9.625" style="37" customWidth="1"/>
    <col min="11279" max="11279" width="5.625" style="37" customWidth="1"/>
    <col min="11280" max="11280" width="9.625" style="37" customWidth="1"/>
    <col min="11281" max="11281" width="5.625" style="37" customWidth="1"/>
    <col min="11282" max="11282" width="9.625" style="37" customWidth="1"/>
    <col min="11283" max="11283" width="5.625" style="37" customWidth="1"/>
    <col min="11284" max="11284" width="9.625" style="37" customWidth="1"/>
    <col min="11285" max="11285" width="5.625" style="37" customWidth="1"/>
    <col min="11286" max="11520" width="9" style="37"/>
    <col min="11521" max="11521" width="5.625" style="37" customWidth="1"/>
    <col min="11522" max="11522" width="10.625" style="37" customWidth="1"/>
    <col min="11523" max="11523" width="9.625" style="37" customWidth="1"/>
    <col min="11524" max="11524" width="5.625" style="37" customWidth="1"/>
    <col min="11525" max="11525" width="9.625" style="37" customWidth="1"/>
    <col min="11526" max="11526" width="5.625" style="37" customWidth="1"/>
    <col min="11527" max="11527" width="9.625" style="37" customWidth="1"/>
    <col min="11528" max="11528" width="5.625" style="37" customWidth="1"/>
    <col min="11529" max="11529" width="9.625" style="37" customWidth="1"/>
    <col min="11530" max="11530" width="5.625" style="37" customWidth="1"/>
    <col min="11531" max="11531" width="2.625" style="37" customWidth="1"/>
    <col min="11532" max="11532" width="5.625" style="37" customWidth="1"/>
    <col min="11533" max="11533" width="10.625" style="37" customWidth="1"/>
    <col min="11534" max="11534" width="9.625" style="37" customWidth="1"/>
    <col min="11535" max="11535" width="5.625" style="37" customWidth="1"/>
    <col min="11536" max="11536" width="9.625" style="37" customWidth="1"/>
    <col min="11537" max="11537" width="5.625" style="37" customWidth="1"/>
    <col min="11538" max="11538" width="9.625" style="37" customWidth="1"/>
    <col min="11539" max="11539" width="5.625" style="37" customWidth="1"/>
    <col min="11540" max="11540" width="9.625" style="37" customWidth="1"/>
    <col min="11541" max="11541" width="5.625" style="37" customWidth="1"/>
    <col min="11542" max="11776" width="9" style="37"/>
    <col min="11777" max="11777" width="5.625" style="37" customWidth="1"/>
    <col min="11778" max="11778" width="10.625" style="37" customWidth="1"/>
    <col min="11779" max="11779" width="9.625" style="37" customWidth="1"/>
    <col min="11780" max="11780" width="5.625" style="37" customWidth="1"/>
    <col min="11781" max="11781" width="9.625" style="37" customWidth="1"/>
    <col min="11782" max="11782" width="5.625" style="37" customWidth="1"/>
    <col min="11783" max="11783" width="9.625" style="37" customWidth="1"/>
    <col min="11784" max="11784" width="5.625" style="37" customWidth="1"/>
    <col min="11785" max="11785" width="9.625" style="37" customWidth="1"/>
    <col min="11786" max="11786" width="5.625" style="37" customWidth="1"/>
    <col min="11787" max="11787" width="2.625" style="37" customWidth="1"/>
    <col min="11788" max="11788" width="5.625" style="37" customWidth="1"/>
    <col min="11789" max="11789" width="10.625" style="37" customWidth="1"/>
    <col min="11790" max="11790" width="9.625" style="37" customWidth="1"/>
    <col min="11791" max="11791" width="5.625" style="37" customWidth="1"/>
    <col min="11792" max="11792" width="9.625" style="37" customWidth="1"/>
    <col min="11793" max="11793" width="5.625" style="37" customWidth="1"/>
    <col min="11794" max="11794" width="9.625" style="37" customWidth="1"/>
    <col min="11795" max="11795" width="5.625" style="37" customWidth="1"/>
    <col min="11796" max="11796" width="9.625" style="37" customWidth="1"/>
    <col min="11797" max="11797" width="5.625" style="37" customWidth="1"/>
    <col min="11798" max="12032" width="9" style="37"/>
    <col min="12033" max="12033" width="5.625" style="37" customWidth="1"/>
    <col min="12034" max="12034" width="10.625" style="37" customWidth="1"/>
    <col min="12035" max="12035" width="9.625" style="37" customWidth="1"/>
    <col min="12036" max="12036" width="5.625" style="37" customWidth="1"/>
    <col min="12037" max="12037" width="9.625" style="37" customWidth="1"/>
    <col min="12038" max="12038" width="5.625" style="37" customWidth="1"/>
    <col min="12039" max="12039" width="9.625" style="37" customWidth="1"/>
    <col min="12040" max="12040" width="5.625" style="37" customWidth="1"/>
    <col min="12041" max="12041" width="9.625" style="37" customWidth="1"/>
    <col min="12042" max="12042" width="5.625" style="37" customWidth="1"/>
    <col min="12043" max="12043" width="2.625" style="37" customWidth="1"/>
    <col min="12044" max="12044" width="5.625" style="37" customWidth="1"/>
    <col min="12045" max="12045" width="10.625" style="37" customWidth="1"/>
    <col min="12046" max="12046" width="9.625" style="37" customWidth="1"/>
    <col min="12047" max="12047" width="5.625" style="37" customWidth="1"/>
    <col min="12048" max="12048" width="9.625" style="37" customWidth="1"/>
    <col min="12049" max="12049" width="5.625" style="37" customWidth="1"/>
    <col min="12050" max="12050" width="9.625" style="37" customWidth="1"/>
    <col min="12051" max="12051" width="5.625" style="37" customWidth="1"/>
    <col min="12052" max="12052" width="9.625" style="37" customWidth="1"/>
    <col min="12053" max="12053" width="5.625" style="37" customWidth="1"/>
    <col min="12054" max="12288" width="9" style="37"/>
    <col min="12289" max="12289" width="5.625" style="37" customWidth="1"/>
    <col min="12290" max="12290" width="10.625" style="37" customWidth="1"/>
    <col min="12291" max="12291" width="9.625" style="37" customWidth="1"/>
    <col min="12292" max="12292" width="5.625" style="37" customWidth="1"/>
    <col min="12293" max="12293" width="9.625" style="37" customWidth="1"/>
    <col min="12294" max="12294" width="5.625" style="37" customWidth="1"/>
    <col min="12295" max="12295" width="9.625" style="37" customWidth="1"/>
    <col min="12296" max="12296" width="5.625" style="37" customWidth="1"/>
    <col min="12297" max="12297" width="9.625" style="37" customWidth="1"/>
    <col min="12298" max="12298" width="5.625" style="37" customWidth="1"/>
    <col min="12299" max="12299" width="2.625" style="37" customWidth="1"/>
    <col min="12300" max="12300" width="5.625" style="37" customWidth="1"/>
    <col min="12301" max="12301" width="10.625" style="37" customWidth="1"/>
    <col min="12302" max="12302" width="9.625" style="37" customWidth="1"/>
    <col min="12303" max="12303" width="5.625" style="37" customWidth="1"/>
    <col min="12304" max="12304" width="9.625" style="37" customWidth="1"/>
    <col min="12305" max="12305" width="5.625" style="37" customWidth="1"/>
    <col min="12306" max="12306" width="9.625" style="37" customWidth="1"/>
    <col min="12307" max="12307" width="5.625" style="37" customWidth="1"/>
    <col min="12308" max="12308" width="9.625" style="37" customWidth="1"/>
    <col min="12309" max="12309" width="5.625" style="37" customWidth="1"/>
    <col min="12310" max="12544" width="9" style="37"/>
    <col min="12545" max="12545" width="5.625" style="37" customWidth="1"/>
    <col min="12546" max="12546" width="10.625" style="37" customWidth="1"/>
    <col min="12547" max="12547" width="9.625" style="37" customWidth="1"/>
    <col min="12548" max="12548" width="5.625" style="37" customWidth="1"/>
    <col min="12549" max="12549" width="9.625" style="37" customWidth="1"/>
    <col min="12550" max="12550" width="5.625" style="37" customWidth="1"/>
    <col min="12551" max="12551" width="9.625" style="37" customWidth="1"/>
    <col min="12552" max="12552" width="5.625" style="37" customWidth="1"/>
    <col min="12553" max="12553" width="9.625" style="37" customWidth="1"/>
    <col min="12554" max="12554" width="5.625" style="37" customWidth="1"/>
    <col min="12555" max="12555" width="2.625" style="37" customWidth="1"/>
    <col min="12556" max="12556" width="5.625" style="37" customWidth="1"/>
    <col min="12557" max="12557" width="10.625" style="37" customWidth="1"/>
    <col min="12558" max="12558" width="9.625" style="37" customWidth="1"/>
    <col min="12559" max="12559" width="5.625" style="37" customWidth="1"/>
    <col min="12560" max="12560" width="9.625" style="37" customWidth="1"/>
    <col min="12561" max="12561" width="5.625" style="37" customWidth="1"/>
    <col min="12562" max="12562" width="9.625" style="37" customWidth="1"/>
    <col min="12563" max="12563" width="5.625" style="37" customWidth="1"/>
    <col min="12564" max="12564" width="9.625" style="37" customWidth="1"/>
    <col min="12565" max="12565" width="5.625" style="37" customWidth="1"/>
    <col min="12566" max="12800" width="9" style="37"/>
    <col min="12801" max="12801" width="5.625" style="37" customWidth="1"/>
    <col min="12802" max="12802" width="10.625" style="37" customWidth="1"/>
    <col min="12803" max="12803" width="9.625" style="37" customWidth="1"/>
    <col min="12804" max="12804" width="5.625" style="37" customWidth="1"/>
    <col min="12805" max="12805" width="9.625" style="37" customWidth="1"/>
    <col min="12806" max="12806" width="5.625" style="37" customWidth="1"/>
    <col min="12807" max="12807" width="9.625" style="37" customWidth="1"/>
    <col min="12808" max="12808" width="5.625" style="37" customWidth="1"/>
    <col min="12809" max="12809" width="9.625" style="37" customWidth="1"/>
    <col min="12810" max="12810" width="5.625" style="37" customWidth="1"/>
    <col min="12811" max="12811" width="2.625" style="37" customWidth="1"/>
    <col min="12812" max="12812" width="5.625" style="37" customWidth="1"/>
    <col min="12813" max="12813" width="10.625" style="37" customWidth="1"/>
    <col min="12814" max="12814" width="9.625" style="37" customWidth="1"/>
    <col min="12815" max="12815" width="5.625" style="37" customWidth="1"/>
    <col min="12816" max="12816" width="9.625" style="37" customWidth="1"/>
    <col min="12817" max="12817" width="5.625" style="37" customWidth="1"/>
    <col min="12818" max="12818" width="9.625" style="37" customWidth="1"/>
    <col min="12819" max="12819" width="5.625" style="37" customWidth="1"/>
    <col min="12820" max="12820" width="9.625" style="37" customWidth="1"/>
    <col min="12821" max="12821" width="5.625" style="37" customWidth="1"/>
    <col min="12822" max="13056" width="9" style="37"/>
    <col min="13057" max="13057" width="5.625" style="37" customWidth="1"/>
    <col min="13058" max="13058" width="10.625" style="37" customWidth="1"/>
    <col min="13059" max="13059" width="9.625" style="37" customWidth="1"/>
    <col min="13060" max="13060" width="5.625" style="37" customWidth="1"/>
    <col min="13061" max="13061" width="9.625" style="37" customWidth="1"/>
    <col min="13062" max="13062" width="5.625" style="37" customWidth="1"/>
    <col min="13063" max="13063" width="9.625" style="37" customWidth="1"/>
    <col min="13064" max="13064" width="5.625" style="37" customWidth="1"/>
    <col min="13065" max="13065" width="9.625" style="37" customWidth="1"/>
    <col min="13066" max="13066" width="5.625" style="37" customWidth="1"/>
    <col min="13067" max="13067" width="2.625" style="37" customWidth="1"/>
    <col min="13068" max="13068" width="5.625" style="37" customWidth="1"/>
    <col min="13069" max="13069" width="10.625" style="37" customWidth="1"/>
    <col min="13070" max="13070" width="9.625" style="37" customWidth="1"/>
    <col min="13071" max="13071" width="5.625" style="37" customWidth="1"/>
    <col min="13072" max="13072" width="9.625" style="37" customWidth="1"/>
    <col min="13073" max="13073" width="5.625" style="37" customWidth="1"/>
    <col min="13074" max="13074" width="9.625" style="37" customWidth="1"/>
    <col min="13075" max="13075" width="5.625" style="37" customWidth="1"/>
    <col min="13076" max="13076" width="9.625" style="37" customWidth="1"/>
    <col min="13077" max="13077" width="5.625" style="37" customWidth="1"/>
    <col min="13078" max="13312" width="9" style="37"/>
    <col min="13313" max="13313" width="5.625" style="37" customWidth="1"/>
    <col min="13314" max="13314" width="10.625" style="37" customWidth="1"/>
    <col min="13315" max="13315" width="9.625" style="37" customWidth="1"/>
    <col min="13316" max="13316" width="5.625" style="37" customWidth="1"/>
    <col min="13317" max="13317" width="9.625" style="37" customWidth="1"/>
    <col min="13318" max="13318" width="5.625" style="37" customWidth="1"/>
    <col min="13319" max="13319" width="9.625" style="37" customWidth="1"/>
    <col min="13320" max="13320" width="5.625" style="37" customWidth="1"/>
    <col min="13321" max="13321" width="9.625" style="37" customWidth="1"/>
    <col min="13322" max="13322" width="5.625" style="37" customWidth="1"/>
    <col min="13323" max="13323" width="2.625" style="37" customWidth="1"/>
    <col min="13324" max="13324" width="5.625" style="37" customWidth="1"/>
    <col min="13325" max="13325" width="10.625" style="37" customWidth="1"/>
    <col min="13326" max="13326" width="9.625" style="37" customWidth="1"/>
    <col min="13327" max="13327" width="5.625" style="37" customWidth="1"/>
    <col min="13328" max="13328" width="9.625" style="37" customWidth="1"/>
    <col min="13329" max="13329" width="5.625" style="37" customWidth="1"/>
    <col min="13330" max="13330" width="9.625" style="37" customWidth="1"/>
    <col min="13331" max="13331" width="5.625" style="37" customWidth="1"/>
    <col min="13332" max="13332" width="9.625" style="37" customWidth="1"/>
    <col min="13333" max="13333" width="5.625" style="37" customWidth="1"/>
    <col min="13334" max="13568" width="9" style="37"/>
    <col min="13569" max="13569" width="5.625" style="37" customWidth="1"/>
    <col min="13570" max="13570" width="10.625" style="37" customWidth="1"/>
    <col min="13571" max="13571" width="9.625" style="37" customWidth="1"/>
    <col min="13572" max="13572" width="5.625" style="37" customWidth="1"/>
    <col min="13573" max="13573" width="9.625" style="37" customWidth="1"/>
    <col min="13574" max="13574" width="5.625" style="37" customWidth="1"/>
    <col min="13575" max="13575" width="9.625" style="37" customWidth="1"/>
    <col min="13576" max="13576" width="5.625" style="37" customWidth="1"/>
    <col min="13577" max="13577" width="9.625" style="37" customWidth="1"/>
    <col min="13578" max="13578" width="5.625" style="37" customWidth="1"/>
    <col min="13579" max="13579" width="2.625" style="37" customWidth="1"/>
    <col min="13580" max="13580" width="5.625" style="37" customWidth="1"/>
    <col min="13581" max="13581" width="10.625" style="37" customWidth="1"/>
    <col min="13582" max="13582" width="9.625" style="37" customWidth="1"/>
    <col min="13583" max="13583" width="5.625" style="37" customWidth="1"/>
    <col min="13584" max="13584" width="9.625" style="37" customWidth="1"/>
    <col min="13585" max="13585" width="5.625" style="37" customWidth="1"/>
    <col min="13586" max="13586" width="9.625" style="37" customWidth="1"/>
    <col min="13587" max="13587" width="5.625" style="37" customWidth="1"/>
    <col min="13588" max="13588" width="9.625" style="37" customWidth="1"/>
    <col min="13589" max="13589" width="5.625" style="37" customWidth="1"/>
    <col min="13590" max="13824" width="9" style="37"/>
    <col min="13825" max="13825" width="5.625" style="37" customWidth="1"/>
    <col min="13826" max="13826" width="10.625" style="37" customWidth="1"/>
    <col min="13827" max="13827" width="9.625" style="37" customWidth="1"/>
    <col min="13828" max="13828" width="5.625" style="37" customWidth="1"/>
    <col min="13829" max="13829" width="9.625" style="37" customWidth="1"/>
    <col min="13830" max="13830" width="5.625" style="37" customWidth="1"/>
    <col min="13831" max="13831" width="9.625" style="37" customWidth="1"/>
    <col min="13832" max="13832" width="5.625" style="37" customWidth="1"/>
    <col min="13833" max="13833" width="9.625" style="37" customWidth="1"/>
    <col min="13834" max="13834" width="5.625" style="37" customWidth="1"/>
    <col min="13835" max="13835" width="2.625" style="37" customWidth="1"/>
    <col min="13836" max="13836" width="5.625" style="37" customWidth="1"/>
    <col min="13837" max="13837" width="10.625" style="37" customWidth="1"/>
    <col min="13838" max="13838" width="9.625" style="37" customWidth="1"/>
    <col min="13839" max="13839" width="5.625" style="37" customWidth="1"/>
    <col min="13840" max="13840" width="9.625" style="37" customWidth="1"/>
    <col min="13841" max="13841" width="5.625" style="37" customWidth="1"/>
    <col min="13842" max="13842" width="9.625" style="37" customWidth="1"/>
    <col min="13843" max="13843" width="5.625" style="37" customWidth="1"/>
    <col min="13844" max="13844" width="9.625" style="37" customWidth="1"/>
    <col min="13845" max="13845" width="5.625" style="37" customWidth="1"/>
    <col min="13846" max="14080" width="9" style="37"/>
    <col min="14081" max="14081" width="5.625" style="37" customWidth="1"/>
    <col min="14082" max="14082" width="10.625" style="37" customWidth="1"/>
    <col min="14083" max="14083" width="9.625" style="37" customWidth="1"/>
    <col min="14084" max="14084" width="5.625" style="37" customWidth="1"/>
    <col min="14085" max="14085" width="9.625" style="37" customWidth="1"/>
    <col min="14086" max="14086" width="5.625" style="37" customWidth="1"/>
    <col min="14087" max="14087" width="9.625" style="37" customWidth="1"/>
    <col min="14088" max="14088" width="5.625" style="37" customWidth="1"/>
    <col min="14089" max="14089" width="9.625" style="37" customWidth="1"/>
    <col min="14090" max="14090" width="5.625" style="37" customWidth="1"/>
    <col min="14091" max="14091" width="2.625" style="37" customWidth="1"/>
    <col min="14092" max="14092" width="5.625" style="37" customWidth="1"/>
    <col min="14093" max="14093" width="10.625" style="37" customWidth="1"/>
    <col min="14094" max="14094" width="9.625" style="37" customWidth="1"/>
    <col min="14095" max="14095" width="5.625" style="37" customWidth="1"/>
    <col min="14096" max="14096" width="9.625" style="37" customWidth="1"/>
    <col min="14097" max="14097" width="5.625" style="37" customWidth="1"/>
    <col min="14098" max="14098" width="9.625" style="37" customWidth="1"/>
    <col min="14099" max="14099" width="5.625" style="37" customWidth="1"/>
    <col min="14100" max="14100" width="9.625" style="37" customWidth="1"/>
    <col min="14101" max="14101" width="5.625" style="37" customWidth="1"/>
    <col min="14102" max="14336" width="9" style="37"/>
    <col min="14337" max="14337" width="5.625" style="37" customWidth="1"/>
    <col min="14338" max="14338" width="10.625" style="37" customWidth="1"/>
    <col min="14339" max="14339" width="9.625" style="37" customWidth="1"/>
    <col min="14340" max="14340" width="5.625" style="37" customWidth="1"/>
    <col min="14341" max="14341" width="9.625" style="37" customWidth="1"/>
    <col min="14342" max="14342" width="5.625" style="37" customWidth="1"/>
    <col min="14343" max="14343" width="9.625" style="37" customWidth="1"/>
    <col min="14344" max="14344" width="5.625" style="37" customWidth="1"/>
    <col min="14345" max="14345" width="9.625" style="37" customWidth="1"/>
    <col min="14346" max="14346" width="5.625" style="37" customWidth="1"/>
    <col min="14347" max="14347" width="2.625" style="37" customWidth="1"/>
    <col min="14348" max="14348" width="5.625" style="37" customWidth="1"/>
    <col min="14349" max="14349" width="10.625" style="37" customWidth="1"/>
    <col min="14350" max="14350" width="9.625" style="37" customWidth="1"/>
    <col min="14351" max="14351" width="5.625" style="37" customWidth="1"/>
    <col min="14352" max="14352" width="9.625" style="37" customWidth="1"/>
    <col min="14353" max="14353" width="5.625" style="37" customWidth="1"/>
    <col min="14354" max="14354" width="9.625" style="37" customWidth="1"/>
    <col min="14355" max="14355" width="5.625" style="37" customWidth="1"/>
    <col min="14356" max="14356" width="9.625" style="37" customWidth="1"/>
    <col min="14357" max="14357" width="5.625" style="37" customWidth="1"/>
    <col min="14358" max="14592" width="9" style="37"/>
    <col min="14593" max="14593" width="5.625" style="37" customWidth="1"/>
    <col min="14594" max="14594" width="10.625" style="37" customWidth="1"/>
    <col min="14595" max="14595" width="9.625" style="37" customWidth="1"/>
    <col min="14596" max="14596" width="5.625" style="37" customWidth="1"/>
    <col min="14597" max="14597" width="9.625" style="37" customWidth="1"/>
    <col min="14598" max="14598" width="5.625" style="37" customWidth="1"/>
    <col min="14599" max="14599" width="9.625" style="37" customWidth="1"/>
    <col min="14600" max="14600" width="5.625" style="37" customWidth="1"/>
    <col min="14601" max="14601" width="9.625" style="37" customWidth="1"/>
    <col min="14602" max="14602" width="5.625" style="37" customWidth="1"/>
    <col min="14603" max="14603" width="2.625" style="37" customWidth="1"/>
    <col min="14604" max="14604" width="5.625" style="37" customWidth="1"/>
    <col min="14605" max="14605" width="10.625" style="37" customWidth="1"/>
    <col min="14606" max="14606" width="9.625" style="37" customWidth="1"/>
    <col min="14607" max="14607" width="5.625" style="37" customWidth="1"/>
    <col min="14608" max="14608" width="9.625" style="37" customWidth="1"/>
    <col min="14609" max="14609" width="5.625" style="37" customWidth="1"/>
    <col min="14610" max="14610" width="9.625" style="37" customWidth="1"/>
    <col min="14611" max="14611" width="5.625" style="37" customWidth="1"/>
    <col min="14612" max="14612" width="9.625" style="37" customWidth="1"/>
    <col min="14613" max="14613" width="5.625" style="37" customWidth="1"/>
    <col min="14614" max="14848" width="9" style="37"/>
    <col min="14849" max="14849" width="5.625" style="37" customWidth="1"/>
    <col min="14850" max="14850" width="10.625" style="37" customWidth="1"/>
    <col min="14851" max="14851" width="9.625" style="37" customWidth="1"/>
    <col min="14852" max="14852" width="5.625" style="37" customWidth="1"/>
    <col min="14853" max="14853" width="9.625" style="37" customWidth="1"/>
    <col min="14854" max="14854" width="5.625" style="37" customWidth="1"/>
    <col min="14855" max="14855" width="9.625" style="37" customWidth="1"/>
    <col min="14856" max="14856" width="5.625" style="37" customWidth="1"/>
    <col min="14857" max="14857" width="9.625" style="37" customWidth="1"/>
    <col min="14858" max="14858" width="5.625" style="37" customWidth="1"/>
    <col min="14859" max="14859" width="2.625" style="37" customWidth="1"/>
    <col min="14860" max="14860" width="5.625" style="37" customWidth="1"/>
    <col min="14861" max="14861" width="10.625" style="37" customWidth="1"/>
    <col min="14862" max="14862" width="9.625" style="37" customWidth="1"/>
    <col min="14863" max="14863" width="5.625" style="37" customWidth="1"/>
    <col min="14864" max="14864" width="9.625" style="37" customWidth="1"/>
    <col min="14865" max="14865" width="5.625" style="37" customWidth="1"/>
    <col min="14866" max="14866" width="9.625" style="37" customWidth="1"/>
    <col min="14867" max="14867" width="5.625" style="37" customWidth="1"/>
    <col min="14868" max="14868" width="9.625" style="37" customWidth="1"/>
    <col min="14869" max="14869" width="5.625" style="37" customWidth="1"/>
    <col min="14870" max="15104" width="9" style="37"/>
    <col min="15105" max="15105" width="5.625" style="37" customWidth="1"/>
    <col min="15106" max="15106" width="10.625" style="37" customWidth="1"/>
    <col min="15107" max="15107" width="9.625" style="37" customWidth="1"/>
    <col min="15108" max="15108" width="5.625" style="37" customWidth="1"/>
    <col min="15109" max="15109" width="9.625" style="37" customWidth="1"/>
    <col min="15110" max="15110" width="5.625" style="37" customWidth="1"/>
    <col min="15111" max="15111" width="9.625" style="37" customWidth="1"/>
    <col min="15112" max="15112" width="5.625" style="37" customWidth="1"/>
    <col min="15113" max="15113" width="9.625" style="37" customWidth="1"/>
    <col min="15114" max="15114" width="5.625" style="37" customWidth="1"/>
    <col min="15115" max="15115" width="2.625" style="37" customWidth="1"/>
    <col min="15116" max="15116" width="5.625" style="37" customWidth="1"/>
    <col min="15117" max="15117" width="10.625" style="37" customWidth="1"/>
    <col min="15118" max="15118" width="9.625" style="37" customWidth="1"/>
    <col min="15119" max="15119" width="5.625" style="37" customWidth="1"/>
    <col min="15120" max="15120" width="9.625" style="37" customWidth="1"/>
    <col min="15121" max="15121" width="5.625" style="37" customWidth="1"/>
    <col min="15122" max="15122" width="9.625" style="37" customWidth="1"/>
    <col min="15123" max="15123" width="5.625" style="37" customWidth="1"/>
    <col min="15124" max="15124" width="9.625" style="37" customWidth="1"/>
    <col min="15125" max="15125" width="5.625" style="37" customWidth="1"/>
    <col min="15126" max="15360" width="9" style="37"/>
    <col min="15361" max="15361" width="5.625" style="37" customWidth="1"/>
    <col min="15362" max="15362" width="10.625" style="37" customWidth="1"/>
    <col min="15363" max="15363" width="9.625" style="37" customWidth="1"/>
    <col min="15364" max="15364" width="5.625" style="37" customWidth="1"/>
    <col min="15365" max="15365" width="9.625" style="37" customWidth="1"/>
    <col min="15366" max="15366" width="5.625" style="37" customWidth="1"/>
    <col min="15367" max="15367" width="9.625" style="37" customWidth="1"/>
    <col min="15368" max="15368" width="5.625" style="37" customWidth="1"/>
    <col min="15369" max="15369" width="9.625" style="37" customWidth="1"/>
    <col min="15370" max="15370" width="5.625" style="37" customWidth="1"/>
    <col min="15371" max="15371" width="2.625" style="37" customWidth="1"/>
    <col min="15372" max="15372" width="5.625" style="37" customWidth="1"/>
    <col min="15373" max="15373" width="10.625" style="37" customWidth="1"/>
    <col min="15374" max="15374" width="9.625" style="37" customWidth="1"/>
    <col min="15375" max="15375" width="5.625" style="37" customWidth="1"/>
    <col min="15376" max="15376" width="9.625" style="37" customWidth="1"/>
    <col min="15377" max="15377" width="5.625" style="37" customWidth="1"/>
    <col min="15378" max="15378" width="9.625" style="37" customWidth="1"/>
    <col min="15379" max="15379" width="5.625" style="37" customWidth="1"/>
    <col min="15380" max="15380" width="9.625" style="37" customWidth="1"/>
    <col min="15381" max="15381" width="5.625" style="37" customWidth="1"/>
    <col min="15382" max="15616" width="9" style="37"/>
    <col min="15617" max="15617" width="5.625" style="37" customWidth="1"/>
    <col min="15618" max="15618" width="10.625" style="37" customWidth="1"/>
    <col min="15619" max="15619" width="9.625" style="37" customWidth="1"/>
    <col min="15620" max="15620" width="5.625" style="37" customWidth="1"/>
    <col min="15621" max="15621" width="9.625" style="37" customWidth="1"/>
    <col min="15622" max="15622" width="5.625" style="37" customWidth="1"/>
    <col min="15623" max="15623" width="9.625" style="37" customWidth="1"/>
    <col min="15624" max="15624" width="5.625" style="37" customWidth="1"/>
    <col min="15625" max="15625" width="9.625" style="37" customWidth="1"/>
    <col min="15626" max="15626" width="5.625" style="37" customWidth="1"/>
    <col min="15627" max="15627" width="2.625" style="37" customWidth="1"/>
    <col min="15628" max="15628" width="5.625" style="37" customWidth="1"/>
    <col min="15629" max="15629" width="10.625" style="37" customWidth="1"/>
    <col min="15630" max="15630" width="9.625" style="37" customWidth="1"/>
    <col min="15631" max="15631" width="5.625" style="37" customWidth="1"/>
    <col min="15632" max="15632" width="9.625" style="37" customWidth="1"/>
    <col min="15633" max="15633" width="5.625" style="37" customWidth="1"/>
    <col min="15634" max="15634" width="9.625" style="37" customWidth="1"/>
    <col min="15635" max="15635" width="5.625" style="37" customWidth="1"/>
    <col min="15636" max="15636" width="9.625" style="37" customWidth="1"/>
    <col min="15637" max="15637" width="5.625" style="37" customWidth="1"/>
    <col min="15638" max="15872" width="9" style="37"/>
    <col min="15873" max="15873" width="5.625" style="37" customWidth="1"/>
    <col min="15874" max="15874" width="10.625" style="37" customWidth="1"/>
    <col min="15875" max="15875" width="9.625" style="37" customWidth="1"/>
    <col min="15876" max="15876" width="5.625" style="37" customWidth="1"/>
    <col min="15877" max="15877" width="9.625" style="37" customWidth="1"/>
    <col min="15878" max="15878" width="5.625" style="37" customWidth="1"/>
    <col min="15879" max="15879" width="9.625" style="37" customWidth="1"/>
    <col min="15880" max="15880" width="5.625" style="37" customWidth="1"/>
    <col min="15881" max="15881" width="9.625" style="37" customWidth="1"/>
    <col min="15882" max="15882" width="5.625" style="37" customWidth="1"/>
    <col min="15883" max="15883" width="2.625" style="37" customWidth="1"/>
    <col min="15884" max="15884" width="5.625" style="37" customWidth="1"/>
    <col min="15885" max="15885" width="10.625" style="37" customWidth="1"/>
    <col min="15886" max="15886" width="9.625" style="37" customWidth="1"/>
    <col min="15887" max="15887" width="5.625" style="37" customWidth="1"/>
    <col min="15888" max="15888" width="9.625" style="37" customWidth="1"/>
    <col min="15889" max="15889" width="5.625" style="37" customWidth="1"/>
    <col min="15890" max="15890" width="9.625" style="37" customWidth="1"/>
    <col min="15891" max="15891" width="5.625" style="37" customWidth="1"/>
    <col min="15892" max="15892" width="9.625" style="37" customWidth="1"/>
    <col min="15893" max="15893" width="5.625" style="37" customWidth="1"/>
    <col min="15894" max="16128" width="9" style="37"/>
    <col min="16129" max="16129" width="5.625" style="37" customWidth="1"/>
    <col min="16130" max="16130" width="10.625" style="37" customWidth="1"/>
    <col min="16131" max="16131" width="9.625" style="37" customWidth="1"/>
    <col min="16132" max="16132" width="5.625" style="37" customWidth="1"/>
    <col min="16133" max="16133" width="9.625" style="37" customWidth="1"/>
    <col min="16134" max="16134" width="5.625" style="37" customWidth="1"/>
    <col min="16135" max="16135" width="9.625" style="37" customWidth="1"/>
    <col min="16136" max="16136" width="5.625" style="37" customWidth="1"/>
    <col min="16137" max="16137" width="9.625" style="37" customWidth="1"/>
    <col min="16138" max="16138" width="5.625" style="37" customWidth="1"/>
    <col min="16139" max="16139" width="2.625" style="37" customWidth="1"/>
    <col min="16140" max="16140" width="5.625" style="37" customWidth="1"/>
    <col min="16141" max="16141" width="10.625" style="37" customWidth="1"/>
    <col min="16142" max="16142" width="9.625" style="37" customWidth="1"/>
    <col min="16143" max="16143" width="5.625" style="37" customWidth="1"/>
    <col min="16144" max="16144" width="9.625" style="37" customWidth="1"/>
    <col min="16145" max="16145" width="5.625" style="37" customWidth="1"/>
    <col min="16146" max="16146" width="9.625" style="37" customWidth="1"/>
    <col min="16147" max="16147" width="5.625" style="37" customWidth="1"/>
    <col min="16148" max="16148" width="9.625" style="37" customWidth="1"/>
    <col min="16149" max="16149" width="5.625" style="37" customWidth="1"/>
    <col min="16150" max="16384" width="9" style="37"/>
  </cols>
  <sheetData>
    <row r="1" spans="1:21" ht="21" customHeight="1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 x14ac:dyDescent="0.15">
      <c r="A3" s="2" t="s">
        <v>1</v>
      </c>
      <c r="B3" s="2"/>
      <c r="C3" s="24"/>
      <c r="D3" s="2"/>
      <c r="E3" s="2"/>
      <c r="F3" s="2"/>
      <c r="G3" s="2"/>
      <c r="H3" s="2"/>
      <c r="I3" s="24"/>
      <c r="J3" s="2"/>
      <c r="K3" s="2"/>
      <c r="L3" s="2" t="s">
        <v>2</v>
      </c>
      <c r="M3" s="2"/>
      <c r="N3" s="24"/>
      <c r="O3" s="2"/>
      <c r="P3" s="2"/>
      <c r="Q3" s="2"/>
      <c r="R3" s="2"/>
      <c r="S3" s="2"/>
      <c r="T3" s="24"/>
      <c r="U3" s="2"/>
    </row>
    <row r="4" spans="1:21" ht="15.75" customHeight="1" x14ac:dyDescent="0.15">
      <c r="A4" s="25" t="s">
        <v>19</v>
      </c>
      <c r="B4" s="26" t="s">
        <v>20</v>
      </c>
      <c r="C4" s="50" t="s">
        <v>4</v>
      </c>
      <c r="D4" s="51"/>
      <c r="E4" s="50" t="s">
        <v>5</v>
      </c>
      <c r="F4" s="51"/>
      <c r="G4" s="50" t="s">
        <v>6</v>
      </c>
      <c r="H4" s="51"/>
      <c r="I4" s="50" t="s">
        <v>7</v>
      </c>
      <c r="J4" s="51"/>
      <c r="K4" s="27"/>
      <c r="L4" s="25" t="s">
        <v>19</v>
      </c>
      <c r="M4" s="26" t="s">
        <v>20</v>
      </c>
      <c r="N4" s="50" t="s">
        <v>4</v>
      </c>
      <c r="O4" s="51"/>
      <c r="P4" s="50" t="s">
        <v>5</v>
      </c>
      <c r="Q4" s="51"/>
      <c r="R4" s="50" t="s">
        <v>6</v>
      </c>
      <c r="S4" s="51"/>
      <c r="T4" s="50" t="s">
        <v>7</v>
      </c>
      <c r="U4" s="51"/>
    </row>
    <row r="5" spans="1:21" ht="15.75" customHeight="1" x14ac:dyDescent="0.15">
      <c r="A5" s="8"/>
      <c r="B5" s="4"/>
      <c r="C5" s="28" t="s">
        <v>8</v>
      </c>
      <c r="D5" s="8"/>
      <c r="E5" s="7" t="s">
        <v>9</v>
      </c>
      <c r="F5" s="8"/>
      <c r="G5" s="8" t="s">
        <v>10</v>
      </c>
      <c r="H5" s="11"/>
      <c r="I5" s="29" t="s">
        <v>8</v>
      </c>
      <c r="J5" s="8"/>
      <c r="K5" s="30"/>
      <c r="L5" s="8"/>
      <c r="M5" s="4"/>
      <c r="N5" s="28" t="s">
        <v>8</v>
      </c>
      <c r="O5" s="8"/>
      <c r="P5" s="7" t="s">
        <v>9</v>
      </c>
      <c r="Q5" s="8"/>
      <c r="R5" s="8" t="s">
        <v>10</v>
      </c>
      <c r="S5" s="11"/>
      <c r="T5" s="29" t="s">
        <v>8</v>
      </c>
      <c r="U5" s="8"/>
    </row>
    <row r="6" spans="1:21" ht="15.75" customHeight="1" x14ac:dyDescent="0.15">
      <c r="A6" s="31"/>
      <c r="B6" s="32" t="s">
        <v>85</v>
      </c>
      <c r="C6" s="13">
        <v>81809</v>
      </c>
      <c r="D6" s="17"/>
      <c r="E6" s="15">
        <v>14.07</v>
      </c>
      <c r="F6" s="18"/>
      <c r="G6" s="15">
        <v>17.649999999999999</v>
      </c>
      <c r="H6" s="18"/>
      <c r="I6" s="16">
        <v>32945</v>
      </c>
      <c r="J6" s="17"/>
      <c r="K6" s="33"/>
      <c r="L6" s="31"/>
      <c r="M6" s="32" t="s">
        <v>85</v>
      </c>
      <c r="N6" s="13">
        <v>68536</v>
      </c>
      <c r="O6" s="17"/>
      <c r="P6" s="15">
        <v>484.89</v>
      </c>
      <c r="Q6" s="18"/>
      <c r="R6" s="15">
        <v>1.37</v>
      </c>
      <c r="S6" s="18"/>
      <c r="T6" s="16">
        <v>10335</v>
      </c>
      <c r="U6" s="17"/>
    </row>
    <row r="7" spans="1:21" ht="15.75" customHeight="1" x14ac:dyDescent="0.15">
      <c r="A7" s="34">
        <v>8</v>
      </c>
      <c r="B7" s="34" t="s">
        <v>86</v>
      </c>
      <c r="C7" s="38">
        <v>81809</v>
      </c>
      <c r="D7" s="39">
        <v>1</v>
      </c>
      <c r="E7" s="40">
        <v>14.07</v>
      </c>
      <c r="F7" s="39">
        <v>1</v>
      </c>
      <c r="G7" s="40">
        <v>17.649999999999999</v>
      </c>
      <c r="H7" s="39">
        <v>1</v>
      </c>
      <c r="I7" s="38">
        <v>32945</v>
      </c>
      <c r="J7" s="39">
        <v>1</v>
      </c>
      <c r="K7" s="33"/>
      <c r="L7" s="34">
        <v>8</v>
      </c>
      <c r="M7" s="34" t="s">
        <v>86</v>
      </c>
      <c r="N7" s="38">
        <v>68536</v>
      </c>
      <c r="O7" s="39">
        <v>1</v>
      </c>
      <c r="P7" s="40">
        <v>484.89</v>
      </c>
      <c r="Q7" s="39">
        <v>1</v>
      </c>
      <c r="R7" s="40">
        <v>1.37</v>
      </c>
      <c r="S7" s="39">
        <v>1</v>
      </c>
      <c r="T7" s="38">
        <v>10335</v>
      </c>
      <c r="U7" s="39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沙織</dc:creator>
  <cp:lastModifiedBy>橋本 沙織</cp:lastModifiedBy>
  <cp:lastPrinted>2024-07-10T01:20:01Z</cp:lastPrinted>
  <dcterms:created xsi:type="dcterms:W3CDTF">2024-06-26T01:01:02Z</dcterms:created>
  <dcterms:modified xsi:type="dcterms:W3CDTF">2024-07-10T01:25:48Z</dcterms:modified>
</cp:coreProperties>
</file>