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3885" windowWidth="19230" windowHeight="3840"/>
  </bookViews>
  <sheets>
    <sheet name="国共済　国家公務員共済組合 " sheetId="13" r:id="rId1"/>
  </sheets>
  <definedNames>
    <definedName name="_xlnm.Print_Area" localSheetId="0">'国共済　国家公務員共済組合 '!$A$1:$I$356</definedName>
    <definedName name="_xlnm.Print_Titles">#REF!</definedName>
    <definedName name="国保組合名簿">#REF!</definedName>
    <definedName name="北海道">#REF!</definedName>
    <definedName name="北海道分">#REF!</definedName>
  </definedNames>
  <calcPr calcId="145621"/>
</workbook>
</file>

<file path=xl/sharedStrings.xml><?xml version="1.0" encoding="utf-8"?>
<sst xmlns="http://schemas.openxmlformats.org/spreadsheetml/2006/main" count="2429" uniqueCount="1365">
  <si>
    <t>別紙</t>
    <rPh sb="0" eb="2">
      <t>ベッシ</t>
    </rPh>
    <phoneticPr fontId="5"/>
  </si>
  <si>
    <t>委託元保険者一覧表</t>
    <rPh sb="0" eb="2">
      <t>イタク</t>
    </rPh>
    <rPh sb="2" eb="3">
      <t>モト</t>
    </rPh>
    <rPh sb="3" eb="6">
      <t>ホケンシャ</t>
    </rPh>
    <rPh sb="6" eb="9">
      <t>イチランヒョウ</t>
    </rPh>
    <phoneticPr fontId="5"/>
  </si>
  <si>
    <t>委託元保険者名</t>
    <rPh sb="0" eb="2">
      <t>イタク</t>
    </rPh>
    <rPh sb="2" eb="3">
      <t>モト</t>
    </rPh>
    <rPh sb="3" eb="6">
      <t>ホケンシャ</t>
    </rPh>
    <rPh sb="6" eb="7">
      <t>メイ</t>
    </rPh>
    <phoneticPr fontId="5"/>
  </si>
  <si>
    <t>所在地※1</t>
    <rPh sb="0" eb="3">
      <t>ショザイチ</t>
    </rPh>
    <phoneticPr fontId="5"/>
  </si>
  <si>
    <t>委託範囲※3</t>
    <rPh sb="0" eb="2">
      <t>イタク</t>
    </rPh>
    <rPh sb="2" eb="4">
      <t>ハンイ</t>
    </rPh>
    <phoneticPr fontId="5"/>
  </si>
  <si>
    <t>特定健
康診査</t>
    <rPh sb="0" eb="2">
      <t>トクテイ</t>
    </rPh>
    <rPh sb="2" eb="3">
      <t>ケン</t>
    </rPh>
    <rPh sb="4" eb="5">
      <t>ヤスシ</t>
    </rPh>
    <rPh sb="5" eb="7">
      <t>シンサ</t>
    </rPh>
    <phoneticPr fontId="5"/>
  </si>
  <si>
    <t>特定保
健指導</t>
    <rPh sb="0" eb="2">
      <t>トクテイ</t>
    </rPh>
    <rPh sb="2" eb="3">
      <t>ホ</t>
    </rPh>
    <rPh sb="4" eb="5">
      <t>ケン</t>
    </rPh>
    <rPh sb="5" eb="7">
      <t>シドウ</t>
    </rPh>
    <phoneticPr fontId="5"/>
  </si>
  <si>
    <t>健診当日初回面接実施</t>
    <rPh sb="0" eb="2">
      <t>ケンシン</t>
    </rPh>
    <rPh sb="2" eb="4">
      <t>トウジツ</t>
    </rPh>
    <rPh sb="4" eb="6">
      <t>ショカイ</t>
    </rPh>
    <rPh sb="6" eb="8">
      <t>メンセツ</t>
    </rPh>
    <rPh sb="8" eb="10">
      <t>ジッシ</t>
    </rPh>
    <phoneticPr fontId="5"/>
  </si>
  <si>
    <t>○</t>
  </si>
  <si>
    <t>※1　所在地の欄については、都道府県名から省略せずに記入。</t>
    <rPh sb="3" eb="6">
      <t>ショザイチ</t>
    </rPh>
    <rPh sb="7" eb="8">
      <t>ラン</t>
    </rPh>
    <rPh sb="14" eb="18">
      <t>トドウフケン</t>
    </rPh>
    <rPh sb="18" eb="19">
      <t>メイ</t>
    </rPh>
    <rPh sb="21" eb="23">
      <t>ショウリャク</t>
    </rPh>
    <rPh sb="26" eb="28">
      <t>キニュウ</t>
    </rPh>
    <phoneticPr fontId="5"/>
  </si>
  <si>
    <t>※2　電話番号の欄については、市外局番から省略せずに記入。</t>
    <rPh sb="3" eb="5">
      <t>デンワ</t>
    </rPh>
    <rPh sb="5" eb="7">
      <t>バンゴウ</t>
    </rPh>
    <rPh sb="8" eb="9">
      <t>ラン</t>
    </rPh>
    <rPh sb="15" eb="17">
      <t>シガイ</t>
    </rPh>
    <rPh sb="17" eb="19">
      <t>キョクバン</t>
    </rPh>
    <rPh sb="21" eb="23">
      <t>ショウリャク</t>
    </rPh>
    <rPh sb="26" eb="28">
      <t>キニュウ</t>
    </rPh>
    <phoneticPr fontId="5"/>
  </si>
  <si>
    <t>※3　委託範囲の欄については、委託する場合に「○」を記入。なお、特定健康診査と特定保健指導の両方を委託する場合においても、両者の一括実施を委託するものではなく、特定健康診査終了後に保険者の判断にて保健指導対象者を選定し、対象者となった者にのみ特定保健指導を実施することとする。</t>
    <rPh sb="3" eb="5">
      <t>イタク</t>
    </rPh>
    <rPh sb="5" eb="7">
      <t>ハンイ</t>
    </rPh>
    <rPh sb="8" eb="9">
      <t>ラン</t>
    </rPh>
    <rPh sb="15" eb="17">
      <t>イタク</t>
    </rPh>
    <rPh sb="19" eb="21">
      <t>バアイ</t>
    </rPh>
    <rPh sb="26" eb="28">
      <t>キニュウ</t>
    </rPh>
    <rPh sb="32" eb="34">
      <t>トクテイ</t>
    </rPh>
    <rPh sb="34" eb="36">
      <t>ケンコウ</t>
    </rPh>
    <rPh sb="36" eb="38">
      <t>シンサ</t>
    </rPh>
    <rPh sb="39" eb="41">
      <t>トクテイ</t>
    </rPh>
    <rPh sb="41" eb="43">
      <t>ホケン</t>
    </rPh>
    <rPh sb="43" eb="45">
      <t>シドウ</t>
    </rPh>
    <rPh sb="46" eb="48">
      <t>リョウホウ</t>
    </rPh>
    <rPh sb="49" eb="51">
      <t>イタク</t>
    </rPh>
    <rPh sb="53" eb="55">
      <t>バアイ</t>
    </rPh>
    <rPh sb="61" eb="63">
      <t>リョウシャ</t>
    </rPh>
    <rPh sb="64" eb="66">
      <t>イッカツ</t>
    </rPh>
    <rPh sb="66" eb="68">
      <t>ジッシ</t>
    </rPh>
    <rPh sb="69" eb="71">
      <t>イタク</t>
    </rPh>
    <rPh sb="80" eb="82">
      <t>トクテイ</t>
    </rPh>
    <rPh sb="82" eb="84">
      <t>ケンコウ</t>
    </rPh>
    <rPh sb="84" eb="86">
      <t>シンサ</t>
    </rPh>
    <rPh sb="86" eb="89">
      <t>シュウリョウゴ</t>
    </rPh>
    <rPh sb="90" eb="93">
      <t>ホケンシャ</t>
    </rPh>
    <rPh sb="94" eb="96">
      <t>ハンダン</t>
    </rPh>
    <rPh sb="98" eb="100">
      <t>ホケン</t>
    </rPh>
    <rPh sb="100" eb="102">
      <t>シドウ</t>
    </rPh>
    <rPh sb="102" eb="105">
      <t>タイショウシャ</t>
    </rPh>
    <rPh sb="106" eb="108">
      <t>センテイ</t>
    </rPh>
    <rPh sb="110" eb="113">
      <t>タイショウシャ</t>
    </rPh>
    <rPh sb="117" eb="118">
      <t>シャ</t>
    </rPh>
    <rPh sb="121" eb="123">
      <t>トクテイ</t>
    </rPh>
    <rPh sb="123" eb="125">
      <t>ホケン</t>
    </rPh>
    <rPh sb="125" eb="127">
      <t>シドウ</t>
    </rPh>
    <rPh sb="128" eb="130">
      <t>ジッシ</t>
    </rPh>
    <phoneticPr fontId="5"/>
  </si>
  <si>
    <t>060-0042</t>
  </si>
  <si>
    <t>330-0063</t>
  </si>
  <si>
    <t>100-0011</t>
  </si>
  <si>
    <t>104-0045</t>
  </si>
  <si>
    <t>650-0044</t>
  </si>
  <si>
    <t>650-0024</t>
  </si>
  <si>
    <t>700-0807</t>
  </si>
  <si>
    <t>812-0011</t>
  </si>
  <si>
    <t>900-0006</t>
  </si>
  <si>
    <t>厚生労働省共済組合</t>
  </si>
  <si>
    <t>100-8916</t>
  </si>
  <si>
    <t>東京都千代田区霞が関1-2-2
中央合同庁舎第5号館</t>
    <rPh sb="16" eb="18">
      <t>チュウオウ</t>
    </rPh>
    <rPh sb="18" eb="20">
      <t>ゴウドウ</t>
    </rPh>
    <rPh sb="20" eb="22">
      <t>チョウシャ</t>
    </rPh>
    <rPh sb="22" eb="23">
      <t>ダイ</t>
    </rPh>
    <rPh sb="24" eb="25">
      <t>ゴウ</t>
    </rPh>
    <rPh sb="25" eb="26">
      <t>カン</t>
    </rPh>
    <phoneticPr fontId="5"/>
  </si>
  <si>
    <t>03-3595-3075</t>
  </si>
  <si>
    <t>厚生労働省共済組合
本省支部</t>
  </si>
  <si>
    <t>03-3595-3076</t>
  </si>
  <si>
    <t>厚生労働省共済組合
国立医薬品食品衛生研究所支部</t>
  </si>
  <si>
    <t>210-9501</t>
  </si>
  <si>
    <t>神奈川県川崎市川崎区殿町3-25-26</t>
  </si>
  <si>
    <t>044-270-6600
(内1109)</t>
  </si>
  <si>
    <t>厚生労働省共済組合
国立保健医療科学院支部</t>
  </si>
  <si>
    <t>351-0197</t>
  </si>
  <si>
    <t>埼玉県和光市南2-3-6</t>
  </si>
  <si>
    <t>048-458-6111
(内2425)</t>
  </si>
  <si>
    <t>厚生労働省共済組合
国立社会保障・人口問題研究所支部</t>
  </si>
  <si>
    <t>東京都千代田区内幸町2-2-3
日比谷国際ビル6階</t>
  </si>
  <si>
    <t>03-3595-2984</t>
  </si>
  <si>
    <t>厚生労働省共済組合
国立感染症研究所支部</t>
  </si>
  <si>
    <t>162-8640</t>
  </si>
  <si>
    <t>東京都新宿区戸山1-23-1</t>
  </si>
  <si>
    <t>03-5285-1111
(内2027)</t>
    <rPh sb="14" eb="15">
      <t>ナイ</t>
    </rPh>
    <phoneticPr fontId="5"/>
  </si>
  <si>
    <t>厚生労働省共済組合
国立きぬ川学院支部</t>
  </si>
  <si>
    <t>329-1334</t>
  </si>
  <si>
    <t>栃木県さくら市押上288</t>
  </si>
  <si>
    <t>028-682-2448</t>
  </si>
  <si>
    <t>厚生労働省共済組合
国立武蔵野学院支部</t>
  </si>
  <si>
    <t>336-0963</t>
  </si>
  <si>
    <t>埼玉県さいたま市緑区大門1030</t>
  </si>
  <si>
    <t>048-878-1260</t>
  </si>
  <si>
    <t>厚生労働省共済組合
国立障害者リハビリテーションセンター支部</t>
  </si>
  <si>
    <t>359-8555</t>
  </si>
  <si>
    <t>埼玉県所沢市並木4-1</t>
  </si>
  <si>
    <t>04-2995-3100
(内2109)</t>
  </si>
  <si>
    <t>060-0808</t>
  </si>
  <si>
    <t>北海道札幌市北区北8条西2-1-1
札幌第1合同庁舎8階</t>
  </si>
  <si>
    <t>011-709-2311
(内3975)</t>
  </si>
  <si>
    <t>厚生労働省共済組合
東北厚生局支部</t>
  </si>
  <si>
    <t>980-8426</t>
  </si>
  <si>
    <t>宮城県仙台市青葉区花京院1-1-20
花京院スクエア21階</t>
  </si>
  <si>
    <t>022-726-9260</t>
  </si>
  <si>
    <t>厚生労働省共済組合
関東信越厚生局支部</t>
  </si>
  <si>
    <t>330-9713</t>
  </si>
  <si>
    <t>048-740-0709</t>
  </si>
  <si>
    <t>厚生労働省共済組合
東海北陸厚生局支部</t>
  </si>
  <si>
    <t>461-0011</t>
  </si>
  <si>
    <t>愛知県名古屋市東区白壁1-15-1
名古屋合同庁舎第3号館3階</t>
    <rPh sb="30" eb="31">
      <t>カイ</t>
    </rPh>
    <phoneticPr fontId="5"/>
  </si>
  <si>
    <t>052-971-8831</t>
  </si>
  <si>
    <t>厚生労働省共済組合
近畿厚生局支部</t>
  </si>
  <si>
    <t>541-8556</t>
  </si>
  <si>
    <t>大阪府大阪市中央区大手前4-1-76
大阪合同庁舎第4号館3階</t>
    <rPh sb="30" eb="31">
      <t>カイ</t>
    </rPh>
    <phoneticPr fontId="5"/>
  </si>
  <si>
    <t>06-6942-2245</t>
  </si>
  <si>
    <t>厚生労働省共済組合
中国四国厚生局支部</t>
  </si>
  <si>
    <t>730-0012</t>
  </si>
  <si>
    <t>広島県広島市中区上八丁堀6-30
広島合同庁舎4号館2階</t>
  </si>
  <si>
    <t>082-223-8196</t>
  </si>
  <si>
    <t>厚生労働省共済組合
四国厚生支局支部</t>
  </si>
  <si>
    <t>760-0019</t>
  </si>
  <si>
    <t>香川県高松市サンポート3-33
高松サンポート合同庁舎4階</t>
  </si>
  <si>
    <t>087-851-9565</t>
  </si>
  <si>
    <t>厚生労働省共済組合
九州厚生局支部</t>
  </si>
  <si>
    <t>092-707-1115</t>
  </si>
  <si>
    <t>厚生労働省共済組合
九州厚生局沖縄分室支部</t>
  </si>
  <si>
    <t>900-0022</t>
  </si>
  <si>
    <t>沖縄県那覇市樋川1-15-15
那覇第1地方合同庁舎</t>
  </si>
  <si>
    <t>098-853-7350</t>
  </si>
  <si>
    <t>厚生労働省共済組合
北海道労働局支部</t>
  </si>
  <si>
    <t>060-8566　</t>
  </si>
  <si>
    <t>北海道札幌市北区北8条西2-1-1
札幌第1合同庁舎9階</t>
  </si>
  <si>
    <t>011-709-2311
(内3516)</t>
  </si>
  <si>
    <t>厚生労働省共済組合
青森労働局支部</t>
  </si>
  <si>
    <t>030-8558</t>
  </si>
  <si>
    <t>017-734-4111</t>
  </si>
  <si>
    <t>厚生労働省共済組合
岩手労働局支部</t>
  </si>
  <si>
    <t>020-8522　</t>
  </si>
  <si>
    <t>岩手県盛岡市盛岡駅西通1-9-15
盛岡第2合同庁舎5階</t>
    <rPh sb="6" eb="8">
      <t>モリオカ</t>
    </rPh>
    <rPh sb="8" eb="9">
      <t>エキ</t>
    </rPh>
    <rPh sb="9" eb="10">
      <t>ニシ</t>
    </rPh>
    <rPh sb="20" eb="21">
      <t>ダイ</t>
    </rPh>
    <rPh sb="22" eb="24">
      <t>ゴウドウ</t>
    </rPh>
    <rPh sb="24" eb="26">
      <t>チョウシャ</t>
    </rPh>
    <rPh sb="27" eb="28">
      <t>カイ</t>
    </rPh>
    <phoneticPr fontId="5"/>
  </si>
  <si>
    <t>019-604-3001</t>
  </si>
  <si>
    <t>厚生労働省共済組合
宮城労働局支部</t>
  </si>
  <si>
    <t>983-8585</t>
  </si>
  <si>
    <t>宮城県仙台市宮城野区鉄砲町1
仙台第4合同庁舎</t>
  </si>
  <si>
    <t>022-299-8833
(内114)</t>
    <rPh sb="14" eb="15">
      <t>ナイ</t>
    </rPh>
    <phoneticPr fontId="5"/>
  </si>
  <si>
    <t>厚生労働省共済組合
秋田労働局支部</t>
  </si>
  <si>
    <t>010-0951</t>
  </si>
  <si>
    <t>秋田県秋田市山王7-1-3
秋田合同庁舎</t>
  </si>
  <si>
    <t>018-862-6681</t>
  </si>
  <si>
    <t>厚生労働省共済組合
山形労働局支部</t>
  </si>
  <si>
    <t>990-8567　</t>
  </si>
  <si>
    <t>山形県山形市香澄町3-2-1
山交ビル3階</t>
  </si>
  <si>
    <t>023-624-8221</t>
  </si>
  <si>
    <t>厚生労働省共済組合
福島労働局支部　　　　　　　</t>
  </si>
  <si>
    <t>960-8021</t>
  </si>
  <si>
    <t>福島県福島市霞町1-46
福島合同庁舎5階</t>
    <rPh sb="20" eb="21">
      <t>カイ</t>
    </rPh>
    <phoneticPr fontId="5"/>
  </si>
  <si>
    <t>024-536-4601
(内511)</t>
  </si>
  <si>
    <t>厚生労働省共済組合
茨城労働局支部</t>
  </si>
  <si>
    <t>310-8511　</t>
  </si>
  <si>
    <t>029-224-6211
(内115)</t>
  </si>
  <si>
    <t>厚生労働省共済組合
栃木労働局支部</t>
  </si>
  <si>
    <t>320-0845</t>
  </si>
  <si>
    <t>栃木県宇都宮市明保野町1-4
宇都宮第2地方合同庁舎</t>
  </si>
  <si>
    <t>028-634-9110</t>
  </si>
  <si>
    <t>厚生労働省共済組合
群馬労働局支部</t>
  </si>
  <si>
    <t>371-8567</t>
  </si>
  <si>
    <t>027-896-4732</t>
  </si>
  <si>
    <t>厚生労働省共済組合
埼玉労働局支部</t>
  </si>
  <si>
    <t>330-6016</t>
  </si>
  <si>
    <t>048-600-6200</t>
  </si>
  <si>
    <t>厚生労働省共済組合
千葉労働局支部</t>
  </si>
  <si>
    <t>260-8612　</t>
  </si>
  <si>
    <t>千葉県千葉市中央区中央4-11-1
千葉第2地方合同庁舎</t>
  </si>
  <si>
    <t>043-221-4311</t>
  </si>
  <si>
    <t>厚生労働省共済組合
東京労働局支部   　　　　　</t>
  </si>
  <si>
    <t>102-8305</t>
  </si>
  <si>
    <t>03-3512-1600</t>
  </si>
  <si>
    <t>厚生労働省共済組合
神奈川労働局支部</t>
  </si>
  <si>
    <t>231-8434　</t>
  </si>
  <si>
    <t>神奈川県横浜市中区北仲通5-57
横浜第2合同庁舎8階</t>
  </si>
  <si>
    <t>045-211-7350
(内6102)</t>
  </si>
  <si>
    <t>厚生労働省共済組合
新潟労働局支部  　　</t>
  </si>
  <si>
    <t>950-8625</t>
  </si>
  <si>
    <t>新潟県新潟市中央区美咲町1-2-1
新潟美咲合同庁舎2号館</t>
    <rPh sb="9" eb="11">
      <t>ミサキ</t>
    </rPh>
    <rPh sb="11" eb="12">
      <t>マチ</t>
    </rPh>
    <rPh sb="18" eb="20">
      <t>ニイガタ</t>
    </rPh>
    <rPh sb="20" eb="22">
      <t>ミサキ</t>
    </rPh>
    <rPh sb="22" eb="24">
      <t>ゴウドウ</t>
    </rPh>
    <rPh sb="24" eb="26">
      <t>チョウシャ</t>
    </rPh>
    <rPh sb="27" eb="29">
      <t>ゴウカン</t>
    </rPh>
    <phoneticPr fontId="5"/>
  </si>
  <si>
    <t>025-288-3522</t>
  </si>
  <si>
    <t>厚生労働省共済組合
富山労働局支部</t>
  </si>
  <si>
    <t>930-8509</t>
  </si>
  <si>
    <t>076-432-2727</t>
  </si>
  <si>
    <t xml:space="preserve">厚生労働省共済組合
石川労働局支部　　　    　     </t>
  </si>
  <si>
    <t>920-0024</t>
  </si>
  <si>
    <t>076-265-4420</t>
  </si>
  <si>
    <t>厚生労働省共済組合
福井労働局支部</t>
  </si>
  <si>
    <t>910-8559</t>
  </si>
  <si>
    <t>福井県福井市春山 1-1-54
福井春山合同庁舎14階</t>
  </si>
  <si>
    <t>0776-22-2655</t>
  </si>
  <si>
    <t>厚生労働省共済組合
山梨労働局支部</t>
  </si>
  <si>
    <t>400-8577</t>
  </si>
  <si>
    <t>山梨県甲府市丸の内1-1-11</t>
  </si>
  <si>
    <t>055-225-2850</t>
  </si>
  <si>
    <t>厚生労働省共済組合
長野労働局支部</t>
  </si>
  <si>
    <t>380-8572</t>
  </si>
  <si>
    <t>長野県長野市中御所1-22-1</t>
  </si>
  <si>
    <t>026-223-0550</t>
  </si>
  <si>
    <t>厚生労働省共済組合
岐阜労働局支部</t>
  </si>
  <si>
    <t>500-8723</t>
  </si>
  <si>
    <t>058-245-8101</t>
  </si>
  <si>
    <t>厚生労働省共済組合
静岡労働局支部</t>
  </si>
  <si>
    <t>420-8639</t>
  </si>
  <si>
    <t>054-254-6325</t>
  </si>
  <si>
    <t>厚生労働省共済組合
愛知労働局支部</t>
  </si>
  <si>
    <t>460-8507</t>
  </si>
  <si>
    <t>愛知県名古屋市中区三の丸2-5-1
名古屋合同庁舎第2号館</t>
  </si>
  <si>
    <t>052-972-0264
(内226)</t>
    <rPh sb="14" eb="15">
      <t>ナイ</t>
    </rPh>
    <phoneticPr fontId="5"/>
  </si>
  <si>
    <t>厚生労働省共済組合
三重労働局支部</t>
  </si>
  <si>
    <t>514-8524</t>
  </si>
  <si>
    <t>三重県津市島崎町327-2
津第2地方合同庁舎</t>
  </si>
  <si>
    <t>059-226-2105</t>
  </si>
  <si>
    <t>厚生労働省共済組合
滋賀労働局支部</t>
  </si>
  <si>
    <t>520-0806</t>
  </si>
  <si>
    <t>077-522-6647</t>
  </si>
  <si>
    <t>厚生労働省共済組合
京都労働局支部</t>
  </si>
  <si>
    <t>604-0846</t>
  </si>
  <si>
    <t>京都府京都市中京区両替町通御池上ル金吹町451</t>
  </si>
  <si>
    <t>075-241-3211</t>
  </si>
  <si>
    <t>厚生労働省共済組合
大阪労働局支部</t>
  </si>
  <si>
    <t>540-8527</t>
  </si>
  <si>
    <t>06-6949-6482</t>
  </si>
  <si>
    <t>厚生労働省共済組合
兵庫労働局支部</t>
  </si>
  <si>
    <t>兵庫県神戸市中央区東川崎町1-1-3
神戸クリスタルタワー14階</t>
  </si>
  <si>
    <t>078-367-9172</t>
  </si>
  <si>
    <t>厚生労働省共済組合
奈良労働局支部</t>
  </si>
  <si>
    <t>630-8570</t>
  </si>
  <si>
    <t>0742-32-0201</t>
  </si>
  <si>
    <t>厚生労働省共済組合
和歌山労働局支部</t>
  </si>
  <si>
    <t>640-8581</t>
  </si>
  <si>
    <t>073-488-1100</t>
  </si>
  <si>
    <t>厚生労働省共済組合
鳥取労働局支部</t>
  </si>
  <si>
    <t>680-8522</t>
  </si>
  <si>
    <t>鳥取県鳥取市富安2-89-9</t>
  </si>
  <si>
    <t>0857-29-1700</t>
  </si>
  <si>
    <t>厚生労働省共済組合
島根労働局支部</t>
  </si>
  <si>
    <t>690-0841</t>
  </si>
  <si>
    <t>島根県松江市向島町134-10
松江地方合同庁舎5階</t>
  </si>
  <si>
    <t>0852-20-7001</t>
  </si>
  <si>
    <t>厚生労働省共済組合
岡山労働局支部</t>
  </si>
  <si>
    <t>700-8611</t>
  </si>
  <si>
    <t>086-225-2011</t>
  </si>
  <si>
    <t>厚生労働省共済組合
広島労働局支部</t>
  </si>
  <si>
    <t>730-8538</t>
  </si>
  <si>
    <t>広島県広島市中区上八丁堀6-30
広島合同庁舎第2号館5階</t>
    <rPh sb="28" eb="29">
      <t>カイ</t>
    </rPh>
    <phoneticPr fontId="5"/>
  </si>
  <si>
    <t>082-221-9241</t>
  </si>
  <si>
    <t>厚生労働省共済組合
山口労働局支部</t>
  </si>
  <si>
    <t>753-8510</t>
  </si>
  <si>
    <t>山口県山口市中河原町6-16
山口地方合同庁舎2号館</t>
  </si>
  <si>
    <t>083-995-0360</t>
  </si>
  <si>
    <t>厚生労働省共済組合
徳島労働局支部</t>
  </si>
  <si>
    <t>770-0851</t>
  </si>
  <si>
    <t>088-652-9141</t>
  </si>
  <si>
    <t>厚生労働省共済組合
香川労働局支部</t>
  </si>
  <si>
    <t>087-811-8915</t>
  </si>
  <si>
    <t>厚生労働省共済組合
愛媛労働局支部</t>
  </si>
  <si>
    <t>790-8538</t>
  </si>
  <si>
    <t>089-935-5200</t>
  </si>
  <si>
    <t>厚生労働省共済組合
高知労働局支部</t>
  </si>
  <si>
    <t>780-8548</t>
  </si>
  <si>
    <t>高知県高知市南金田1-39</t>
  </si>
  <si>
    <t>088-885-6021</t>
  </si>
  <si>
    <t>厚生労働省共済組合
福岡労働局支部</t>
  </si>
  <si>
    <t>812-0013</t>
  </si>
  <si>
    <t>092-411-4742</t>
  </si>
  <si>
    <t>厚生労働省共済組合
佐賀労働局支部</t>
  </si>
  <si>
    <t>840-0801</t>
  </si>
  <si>
    <t>佐賀県佐賀市駅前中央3-3-20
佐賀第2合同庁舎4階</t>
    <rPh sb="26" eb="27">
      <t>カイ</t>
    </rPh>
    <phoneticPr fontId="5"/>
  </si>
  <si>
    <t>0952-32-7155</t>
  </si>
  <si>
    <t>厚生労働省共済組合
長崎労働局支部</t>
  </si>
  <si>
    <t>850-0033</t>
  </si>
  <si>
    <t>095-801-0020</t>
  </si>
  <si>
    <t>厚生労働省共済組合
熊本労働局支部</t>
  </si>
  <si>
    <t>860-8514</t>
  </si>
  <si>
    <t>熊本県熊本市西区春日2-10-1
熊本地方合同庁舎A棟9階</t>
    <rPh sb="6" eb="8">
      <t>ニシク</t>
    </rPh>
    <rPh sb="8" eb="10">
      <t>カスガ</t>
    </rPh>
    <rPh sb="17" eb="19">
      <t>クマモト</t>
    </rPh>
    <rPh sb="19" eb="21">
      <t>チホウ</t>
    </rPh>
    <rPh sb="21" eb="23">
      <t>ゴウドウ</t>
    </rPh>
    <rPh sb="23" eb="25">
      <t>チョウシャ</t>
    </rPh>
    <rPh sb="26" eb="27">
      <t>トウ</t>
    </rPh>
    <rPh sb="28" eb="29">
      <t>カイ</t>
    </rPh>
    <phoneticPr fontId="5"/>
  </si>
  <si>
    <t>096-211-1701</t>
  </si>
  <si>
    <t>厚生労働省共済組合
大分労働局支部</t>
  </si>
  <si>
    <t>870-0037</t>
  </si>
  <si>
    <t>大分県大分市東春日町17-20
大分第2ソフィアプラザビル3階</t>
  </si>
  <si>
    <t>097-536-3211</t>
  </si>
  <si>
    <t>厚生労働省共済組合
宮崎労働局支部</t>
  </si>
  <si>
    <t>880-0805</t>
  </si>
  <si>
    <t>宮崎県宮崎市橘通東3-1-22
宮崎合同庁舎5階</t>
    <rPh sb="6" eb="7">
      <t>タチバナ</t>
    </rPh>
    <rPh sb="7" eb="8">
      <t>トオ</t>
    </rPh>
    <rPh sb="8" eb="9">
      <t>ヒガシ</t>
    </rPh>
    <rPh sb="16" eb="18">
      <t>ミヤザキ</t>
    </rPh>
    <rPh sb="18" eb="20">
      <t>ゴウドウ</t>
    </rPh>
    <rPh sb="20" eb="22">
      <t>チョウシャ</t>
    </rPh>
    <rPh sb="23" eb="24">
      <t>カイ</t>
    </rPh>
    <phoneticPr fontId="5"/>
  </si>
  <si>
    <t>0985-38-8820</t>
  </si>
  <si>
    <t>厚生労働省共済組合
鹿児島労働局支部</t>
  </si>
  <si>
    <t>892-8535</t>
  </si>
  <si>
    <t>鹿児島県鹿児島市山下町13-21
鹿児島合同庁舎2階</t>
    <rPh sb="25" eb="26">
      <t>カイ</t>
    </rPh>
    <phoneticPr fontId="5"/>
  </si>
  <si>
    <t>099-223-8275</t>
  </si>
  <si>
    <t>厚生労働省共済組合
沖縄労働局支部</t>
  </si>
  <si>
    <t>098-868-4003
（内1510）</t>
    <rPh sb="14" eb="15">
      <t>ナイ</t>
    </rPh>
    <phoneticPr fontId="5"/>
  </si>
  <si>
    <t>国土交通省共済組合</t>
  </si>
  <si>
    <t>東京都千代田区霞が関２－１－３</t>
  </si>
  <si>
    <t>国土交通省共済組合
第一管区海上保安本部支部</t>
  </si>
  <si>
    <t>047-8560</t>
  </si>
  <si>
    <t>北海道小樽市港町５－２
小樽地方合同庁舎</t>
    <rPh sb="14" eb="16">
      <t>チホウ</t>
    </rPh>
    <phoneticPr fontId="5"/>
  </si>
  <si>
    <t>0134-27-0118</t>
  </si>
  <si>
    <t>国土交通省共済組合
北海道運輸局支部</t>
  </si>
  <si>
    <t>北海道札幌市中央区大通西１０ 
札幌第２合同庁舎</t>
  </si>
  <si>
    <t>011-290-2712</t>
  </si>
  <si>
    <t>国土交通省共済組合
北海道開発局支部</t>
  </si>
  <si>
    <t>060-8511</t>
  </si>
  <si>
    <t>北海道札幌市北区北八条西二丁目１－１ 札幌第１合同庁舎</t>
  </si>
  <si>
    <t>011-709-2311</t>
  </si>
  <si>
    <t>国土交通省共済組合
寒地土木研究所支部</t>
  </si>
  <si>
    <t>062-8602</t>
  </si>
  <si>
    <t>北海道札幌市豊平区平岸1条3丁目1番34号</t>
    <rPh sb="12" eb="13">
      <t>ジョウ</t>
    </rPh>
    <rPh sb="14" eb="16">
      <t>チョウメ</t>
    </rPh>
    <rPh sb="17" eb="18">
      <t>バン</t>
    </rPh>
    <rPh sb="20" eb="21">
      <t>ゴウ</t>
    </rPh>
    <phoneticPr fontId="5"/>
  </si>
  <si>
    <t>011-841-1624</t>
  </si>
  <si>
    <t>国土交通省共済組合
第二管区海上保安本部支部</t>
  </si>
  <si>
    <t>985-8507</t>
  </si>
  <si>
    <t>宮城県塩釜市貞山通３－４－１ 
塩釜港湾合同庁舎</t>
    <rPh sb="4" eb="5">
      <t>カマ</t>
    </rPh>
    <rPh sb="17" eb="18">
      <t>カマ</t>
    </rPh>
    <phoneticPr fontId="5"/>
  </si>
  <si>
    <t>022-363-0111</t>
  </si>
  <si>
    <t>国土交通省共済組合
東北運輸局支部</t>
  </si>
  <si>
    <t>983-8537</t>
  </si>
  <si>
    <t>宮城県仙台市宮城野区鉄砲町１ 
仙台第４合同庁舎</t>
  </si>
  <si>
    <t>022-791-7505</t>
  </si>
  <si>
    <t>国土交通省共済組合
東北地方整備局支部</t>
  </si>
  <si>
    <t>980-8602</t>
  </si>
  <si>
    <t>宮城県仙台市青葉区本町３－３－１</t>
    <rPh sb="9" eb="11">
      <t>ホンマチ</t>
    </rPh>
    <phoneticPr fontId="5"/>
  </si>
  <si>
    <t>022-225-2171</t>
  </si>
  <si>
    <t>国土交通省共済組合
東北地方整備局第二支部</t>
  </si>
  <si>
    <t>022-716-0001</t>
  </si>
  <si>
    <t>国土交通省共済組合
国土地理院支部</t>
  </si>
  <si>
    <t>305-0811</t>
  </si>
  <si>
    <t>茨城県つくば市北郷一番</t>
  </si>
  <si>
    <t>029-864-1111</t>
  </si>
  <si>
    <t>国土交通省共済組合
関東地方整備局支部</t>
  </si>
  <si>
    <t>330-9724</t>
  </si>
  <si>
    <t>埼玉県さいたま市中央区新都心２－１ 
さいたま新都心合同庁舎２号館</t>
  </si>
  <si>
    <t>048-601-3151</t>
  </si>
  <si>
    <t>国土交通省共済組合
国土交通本省支部</t>
  </si>
  <si>
    <t>100-8918</t>
  </si>
  <si>
    <t>03-5253-8111</t>
  </si>
  <si>
    <t>国土交通省共済組合
気象庁支部</t>
  </si>
  <si>
    <t>100-8122</t>
  </si>
  <si>
    <t>東京都千代田区大手町１－３－４</t>
  </si>
  <si>
    <t>03-3212-8341</t>
  </si>
  <si>
    <t>国土交通省共済組合
海上・港湾・航空技術研究所支部</t>
    <rPh sb="13" eb="15">
      <t>コウワン</t>
    </rPh>
    <rPh sb="16" eb="18">
      <t>コウクウ</t>
    </rPh>
    <rPh sb="18" eb="20">
      <t>ギジュツ</t>
    </rPh>
    <rPh sb="20" eb="23">
      <t>ケンキュウショ</t>
    </rPh>
    <rPh sb="23" eb="25">
      <t>シブ</t>
    </rPh>
    <phoneticPr fontId="5"/>
  </si>
  <si>
    <t>181-0004</t>
  </si>
  <si>
    <t>東京都三鷹市新川６－３８－１</t>
  </si>
  <si>
    <t>0422-41-3020</t>
  </si>
  <si>
    <t>国土交通省共済組合
海上保安庁支部</t>
  </si>
  <si>
    <t>03-3591-6361</t>
  </si>
  <si>
    <t>国土交通省共済組合
航空局支部</t>
  </si>
  <si>
    <t>国土交通省共済組合
第三管区海上保安本部支部</t>
  </si>
  <si>
    <t>231-8818</t>
  </si>
  <si>
    <t>神奈川県横浜市中区北仲通５－５７ 
横浜第二合同庁舎</t>
  </si>
  <si>
    <t>045-211-1118</t>
  </si>
  <si>
    <t>国土交通省共済組合
関東地方整備局第二支部</t>
  </si>
  <si>
    <t>231-8436</t>
  </si>
  <si>
    <t>045-211-7410</t>
  </si>
  <si>
    <t>国土交通省共済組合
海技教育機構支部</t>
    <rPh sb="10" eb="11">
      <t>ウミ</t>
    </rPh>
    <rPh sb="11" eb="12">
      <t>ワザ</t>
    </rPh>
    <rPh sb="12" eb="14">
      <t>キョウイク</t>
    </rPh>
    <rPh sb="14" eb="16">
      <t>キコウ</t>
    </rPh>
    <rPh sb="16" eb="18">
      <t>シブ</t>
    </rPh>
    <phoneticPr fontId="5"/>
  </si>
  <si>
    <t>231-0003</t>
  </si>
  <si>
    <t>045-211-7302</t>
  </si>
  <si>
    <t>国土交通省共済組合
関東運輸局支部</t>
  </si>
  <si>
    <t>231-8433</t>
  </si>
  <si>
    <t>045-211-7206</t>
  </si>
  <si>
    <t>国土交通省共済組合
第九管区海上保安本部支部</t>
  </si>
  <si>
    <t>950-8543</t>
  </si>
  <si>
    <t>025-285-0118</t>
  </si>
  <si>
    <t>国土交通省共済組合
北陸地方整備局第二支部</t>
  </si>
  <si>
    <t>950-8801</t>
  </si>
  <si>
    <t>新潟県新潟市中央区美咲町１－１－１ 
新潟美咲合同庁舎１号館</t>
  </si>
  <si>
    <t>025-280-8880</t>
  </si>
  <si>
    <t>国土交通省共済組合
北陸信越運輸局支部</t>
  </si>
  <si>
    <t>950-8537</t>
  </si>
  <si>
    <t>025-285-9100</t>
  </si>
  <si>
    <t>国土交通省共済組合
北陸地方整備局支部</t>
  </si>
  <si>
    <t>国土交通省共済組合
第四管区海上保安本部支部</t>
  </si>
  <si>
    <t>455-8528</t>
  </si>
  <si>
    <t>愛知県名古屋市港区入船２－３－１２ 
名古屋港湾合同庁舎</t>
  </si>
  <si>
    <t>052-661-1611</t>
  </si>
  <si>
    <t>国土交通省共済組合
中部運輸局支部</t>
  </si>
  <si>
    <t>460-8528</t>
  </si>
  <si>
    <t>052-952-8003</t>
  </si>
  <si>
    <t>国土交通省共済組合
中部地方整備局第二支部</t>
  </si>
  <si>
    <t>460-8517</t>
  </si>
  <si>
    <t>愛知県名古屋市中区丸の内２－１－３６　
ＮＵＰフジサワ丸の内ビル</t>
    <rPh sb="0" eb="3">
      <t>アイチケン</t>
    </rPh>
    <phoneticPr fontId="5"/>
  </si>
  <si>
    <t>052-209-6315</t>
  </si>
  <si>
    <t>国土交通省共済組合
中部地方整備局支部</t>
  </si>
  <si>
    <t>460-8514</t>
  </si>
  <si>
    <t>愛知県名古屋市中区三の丸２－５－１ 
名古屋合同庁舎第２号館</t>
  </si>
  <si>
    <t>052-953-8119</t>
  </si>
  <si>
    <t>国土交通省共済組合
第八管区海上保安本部支部</t>
  </si>
  <si>
    <t>624-8686</t>
  </si>
  <si>
    <t>0773-76-4100</t>
  </si>
  <si>
    <t>国土交通省共済組合
海上保安学校支部</t>
  </si>
  <si>
    <t>625-8503</t>
  </si>
  <si>
    <t>京都府舞鶴市字長浜2001番地</t>
  </si>
  <si>
    <t>0773-62-3520</t>
  </si>
  <si>
    <t>国土交通省共済組合
近畿運輸局支部</t>
  </si>
  <si>
    <t>540-8558</t>
  </si>
  <si>
    <t>大阪府大阪市中央区大手前４－１－７６ 
大阪合同庁舎４号館</t>
  </si>
  <si>
    <t>06-6949-6405</t>
  </si>
  <si>
    <t>国土交通省共済組合
近畿地方整備局支部</t>
  </si>
  <si>
    <t>540-8586</t>
  </si>
  <si>
    <t>大阪府大阪市中央区大手前１－５－４４ 
大阪合同庁舎第１号館</t>
  </si>
  <si>
    <t>06-6942-1141</t>
  </si>
  <si>
    <t>国土交通省共済組合
第五管区海上保安本部支部</t>
  </si>
  <si>
    <t>650-8551</t>
  </si>
  <si>
    <t>兵庫県神戸市中央区波止場町１－１ 
神戸第二地方合同庁舎</t>
  </si>
  <si>
    <t>078-391-6551</t>
  </si>
  <si>
    <t>国土交通省共済組合
近畿地方整備局第二支部</t>
  </si>
  <si>
    <t>兵庫県神戸市中央区海岸通２９ 
神戸地方合同庁舎</t>
  </si>
  <si>
    <t>078-391-7571</t>
  </si>
  <si>
    <t>国土交通省共済組合
神戸運輸監理部支部</t>
  </si>
  <si>
    <t>650-0042</t>
  </si>
  <si>
    <t>078-321-3141</t>
  </si>
  <si>
    <t>国土交通省共済組合
第六管区海上保安本部支部</t>
  </si>
  <si>
    <t>734-8560</t>
  </si>
  <si>
    <t>広島県広島市宇品海岸３－１０－１７ 
広島港湾合同庁舎</t>
  </si>
  <si>
    <t>082-251-5111</t>
  </si>
  <si>
    <t>国土交通省共済組合
中国運輸局支部</t>
  </si>
  <si>
    <t>730-8544</t>
  </si>
  <si>
    <t>広島県広島市中区八丁堀６－３０ 
広島合同庁舎四号館</t>
  </si>
  <si>
    <t>082-228-3542</t>
  </si>
  <si>
    <t>国土交通省共済組合
海上保安大学校支部</t>
  </si>
  <si>
    <t>737-8512</t>
  </si>
  <si>
    <t>広島県呉市若葉町５－１</t>
  </si>
  <si>
    <t>0823-21-4961</t>
  </si>
  <si>
    <t>国土交通省共済組合
中国地方整備局支部</t>
  </si>
  <si>
    <t>730-8530</t>
  </si>
  <si>
    <t>広島県広島市中区上八丁堀６－３０ 
広島合同庁舎第２号館</t>
  </si>
  <si>
    <t>082-221-9231</t>
  </si>
  <si>
    <t>国土交通省共済組合
中国地方整備局第二支部</t>
  </si>
  <si>
    <t>730-0004</t>
  </si>
  <si>
    <t>082-511-3900</t>
  </si>
  <si>
    <t>国土交通省共済組合
四国運輸局支部</t>
  </si>
  <si>
    <t>香川県高松市サンポート３番３３号 高松サンポート合同庁舎南館</t>
    <rPh sb="17" eb="19">
      <t>タカマツ</t>
    </rPh>
    <rPh sb="24" eb="26">
      <t>ゴウドウ</t>
    </rPh>
    <rPh sb="26" eb="28">
      <t>チョウシャ</t>
    </rPh>
    <rPh sb="28" eb="30">
      <t>ミナミカン</t>
    </rPh>
    <phoneticPr fontId="5"/>
  </si>
  <si>
    <t>087-802-6716</t>
  </si>
  <si>
    <t>国土交通省共済組合
四国地方整備局支部</t>
  </si>
  <si>
    <t>760-8554</t>
  </si>
  <si>
    <t>香川県高松市サンポート３番３３号</t>
  </si>
  <si>
    <t>087-851-8061</t>
  </si>
  <si>
    <t>国土交通省共済組合
四国地方整備局第二支部</t>
  </si>
  <si>
    <t>国土交通省共済組合
第七管区海上保安本部支部</t>
  </si>
  <si>
    <t>801-8507</t>
  </si>
  <si>
    <t>093-331-1226</t>
  </si>
  <si>
    <t>国土交通省共済組合
九州運輸局支部</t>
  </si>
  <si>
    <t>福岡県福岡市博多区博多駅東２－１１－１ 福岡合同庁舎新館</t>
  </si>
  <si>
    <t>092-472-2313</t>
  </si>
  <si>
    <t>国土交通省共済組合
九州地方整備局支部</t>
  </si>
  <si>
    <t>092-471-6331</t>
  </si>
  <si>
    <t>国土交通省共済組合
九州地方整備局第二支部</t>
  </si>
  <si>
    <t>092-418-3355</t>
  </si>
  <si>
    <t>国土交通省共済組合
航空大学校支部</t>
  </si>
  <si>
    <t>880-8580</t>
  </si>
  <si>
    <t>0985-51-1211</t>
  </si>
  <si>
    <t>国土交通省共済組合
第十管区海上保安本部支部</t>
  </si>
  <si>
    <t>890-8510</t>
  </si>
  <si>
    <t>鹿児島県鹿児島市東郡元町４－１ 
鹿児島第二地方合同庁舎</t>
  </si>
  <si>
    <t>099-250-9800</t>
  </si>
  <si>
    <t>国土交通省共済組合
第十一管区海上保安本部支部</t>
  </si>
  <si>
    <t>900-8547</t>
  </si>
  <si>
    <t>沖縄県那覇市港町２－１１－１ 
那覇港湾合同庁舎</t>
  </si>
  <si>
    <t>098-867-0118</t>
  </si>
  <si>
    <t>裁判所共済組合</t>
  </si>
  <si>
    <t>102-8651</t>
  </si>
  <si>
    <t>東京都千代田区隼町４－２</t>
  </si>
  <si>
    <t>03-3264-8111</t>
  </si>
  <si>
    <t>裁判所共済組合
札幌支部</t>
  </si>
  <si>
    <t>北海道札幌市中央区大通西１１</t>
  </si>
  <si>
    <t>011-231-4200</t>
  </si>
  <si>
    <t>裁判所共済組合
函館支部</t>
  </si>
  <si>
    <t>040-8601</t>
  </si>
  <si>
    <t>北海道函館市上新川町１－８</t>
  </si>
  <si>
    <t>0138-38-2365</t>
  </si>
  <si>
    <t>裁判所共済組合
旭川支部</t>
  </si>
  <si>
    <t>070-8640</t>
  </si>
  <si>
    <t>北海道旭川市花咲町４</t>
  </si>
  <si>
    <t>0166-51-6251</t>
  </si>
  <si>
    <t>裁判所共済組合
釧路支部</t>
  </si>
  <si>
    <t>085-0824</t>
  </si>
  <si>
    <t>北海道釧路市柏木町４－７</t>
  </si>
  <si>
    <t>0154-41-4171</t>
  </si>
  <si>
    <t>裁判所共済組合
青森支部</t>
  </si>
  <si>
    <t>030-8522</t>
  </si>
  <si>
    <t>青森県青森市長島１－３－２６</t>
  </si>
  <si>
    <t>017-722-5351</t>
  </si>
  <si>
    <t>裁判所共済組合
盛岡支部</t>
  </si>
  <si>
    <t>020-8520</t>
  </si>
  <si>
    <t>岩手県盛岡市内丸９－１</t>
  </si>
  <si>
    <t>019-622-3165</t>
  </si>
  <si>
    <t>裁判所共済組合
仙台支部</t>
  </si>
  <si>
    <t>980-8638</t>
  </si>
  <si>
    <t>宮城県仙台市青葉区片平１－６－１</t>
  </si>
  <si>
    <t>022-222-6111</t>
  </si>
  <si>
    <t>裁判所共済組合
秋田支部</t>
  </si>
  <si>
    <t>010-8504</t>
  </si>
  <si>
    <t>秋田県秋田市山王７－１－１</t>
  </si>
  <si>
    <t>018-824-3121</t>
  </si>
  <si>
    <t>裁判所共済組合
山形支部</t>
  </si>
  <si>
    <t>990-8531</t>
  </si>
  <si>
    <t>山形県山形市旅篭町２－４－２２</t>
  </si>
  <si>
    <t>023-623-9511</t>
  </si>
  <si>
    <t>裁判所共済組合
福島支部</t>
  </si>
  <si>
    <t>960-8512</t>
  </si>
  <si>
    <t>福島県福島市花園町５－３８</t>
  </si>
  <si>
    <t>024-534-2156</t>
  </si>
  <si>
    <t>裁判所共済組合
水戸支部</t>
  </si>
  <si>
    <t>310-0062</t>
  </si>
  <si>
    <t>茨城県水戸市大町１－１－３８</t>
  </si>
  <si>
    <t>029-224-0011</t>
  </si>
  <si>
    <t>裁判所共済組合
宇都宮支部</t>
  </si>
  <si>
    <t>320-8505</t>
  </si>
  <si>
    <t>栃木県宇都宮市小幡１－１－３８</t>
  </si>
  <si>
    <t>028-621-2111</t>
  </si>
  <si>
    <t>裁判所共済組合
前橋支部</t>
  </si>
  <si>
    <t>371-8531</t>
  </si>
  <si>
    <t>群馬県前橋市大手町３－１－３４</t>
  </si>
  <si>
    <t>027-231-4275</t>
  </si>
  <si>
    <t>裁判所共済組合
さいたま支部</t>
  </si>
  <si>
    <t>埼玉県さいたま市浦和区高砂３－１６－４５</t>
  </si>
  <si>
    <t>048-863-4111</t>
  </si>
  <si>
    <t>裁判所共済組合
千葉支部</t>
  </si>
  <si>
    <t>260-0013</t>
  </si>
  <si>
    <t>千葉県千葉市中央区中央４－１１－２７</t>
  </si>
  <si>
    <t>043-222-0165</t>
  </si>
  <si>
    <t>裁判所共済組合
最高裁判所支部</t>
  </si>
  <si>
    <t>裁判所共済組合
東京支部</t>
  </si>
  <si>
    <t>100-8933</t>
  </si>
  <si>
    <t>東京都千代田区霞が関１－１－４</t>
  </si>
  <si>
    <t>03-3581-5411</t>
  </si>
  <si>
    <t>裁判所共済組合
横浜支部</t>
  </si>
  <si>
    <t>231-8502</t>
  </si>
  <si>
    <t>神奈川県横浜市中区日本大通９</t>
  </si>
  <si>
    <t>045-201-9631</t>
  </si>
  <si>
    <t>裁判所共済組合
新潟支部</t>
  </si>
  <si>
    <t>951-8511</t>
  </si>
  <si>
    <t>新潟県新潟市中央区学校町通１－１</t>
  </si>
  <si>
    <t>025-222-4131</t>
  </si>
  <si>
    <t>裁判所共済組合
富山支部</t>
  </si>
  <si>
    <t>939-8502</t>
  </si>
  <si>
    <t>富山県富山市西田地方町２－９－１</t>
  </si>
  <si>
    <t>076-421-6131</t>
  </si>
  <si>
    <t>裁判所共済組合
金沢支部</t>
  </si>
  <si>
    <t>920-8655</t>
  </si>
  <si>
    <t>石川県金沢市丸の内７－１</t>
  </si>
  <si>
    <t>076-262-3221</t>
  </si>
  <si>
    <t>裁判所共済組合
福井支部</t>
  </si>
  <si>
    <t>910-8524</t>
  </si>
  <si>
    <t>福井県福井市春山１－１－１</t>
  </si>
  <si>
    <t>0776-22-5000</t>
  </si>
  <si>
    <t>裁判所共済組合
甲府支部</t>
  </si>
  <si>
    <t>400-0032</t>
  </si>
  <si>
    <t>山梨県甲府市中央１－１０－７</t>
  </si>
  <si>
    <t>055-235-1131</t>
  </si>
  <si>
    <t>裁判所共済組合
長野支部</t>
  </si>
  <si>
    <t>380-0846</t>
  </si>
  <si>
    <t>長野県長野市旭町１１０８</t>
  </si>
  <si>
    <t>026-232-4991</t>
  </si>
  <si>
    <t>裁判所共済組合
岐阜支部</t>
  </si>
  <si>
    <t>500-8710</t>
  </si>
  <si>
    <t>岐阜県岐阜市美江寺町２－４－１</t>
  </si>
  <si>
    <t>058-262-5121</t>
  </si>
  <si>
    <t>裁判所共済組合
静岡支部</t>
  </si>
  <si>
    <t>420-8633</t>
  </si>
  <si>
    <t>静岡県静岡市葵区追手町１０－８０</t>
  </si>
  <si>
    <t>054-252-6111</t>
  </si>
  <si>
    <t>裁判所共済組合
名古屋支部</t>
  </si>
  <si>
    <t>460-8503</t>
  </si>
  <si>
    <t>愛知県名古屋市中区三の丸１－４－１</t>
  </si>
  <si>
    <t>052-203-1611</t>
  </si>
  <si>
    <t>裁判所共済組合
津支部</t>
  </si>
  <si>
    <t>514-8526</t>
  </si>
  <si>
    <t>三重県津市中央３－１</t>
  </si>
  <si>
    <t>059-226-4171</t>
  </si>
  <si>
    <t>裁判所共済組合
大津支部</t>
  </si>
  <si>
    <t>520-0044</t>
  </si>
  <si>
    <t>滋賀県大津市京町３－１－２</t>
  </si>
  <si>
    <t>077-503-8121</t>
  </si>
  <si>
    <t>裁判所共済組合
京都支部</t>
  </si>
  <si>
    <t>604-8550</t>
  </si>
  <si>
    <t>京都府京都市中京区菊屋町</t>
  </si>
  <si>
    <t>075-211-4111</t>
  </si>
  <si>
    <t>裁判所共済組合
大阪支部</t>
  </si>
  <si>
    <t>530-8521</t>
  </si>
  <si>
    <t>大阪府大阪市北区西天満２－１－１０</t>
  </si>
  <si>
    <t>06-6363-1281</t>
  </si>
  <si>
    <t>裁判所共済組合
神戸支部</t>
  </si>
  <si>
    <t>650-8575</t>
  </si>
  <si>
    <t>兵庫県神戸市中央区橘通２－２－１</t>
  </si>
  <si>
    <t>078-341-7521</t>
  </si>
  <si>
    <t>裁判所共済組合
奈良支部</t>
  </si>
  <si>
    <t>630-8213</t>
  </si>
  <si>
    <t>奈良県奈良市登大路町３５</t>
  </si>
  <si>
    <t>0742-26-1271</t>
  </si>
  <si>
    <t>裁判所共済組合
和歌山支部</t>
  </si>
  <si>
    <t>640-8143</t>
  </si>
  <si>
    <t>和歌山県和歌山市二番丁１</t>
  </si>
  <si>
    <t>073-422-4191</t>
  </si>
  <si>
    <t>裁判所共済組合
鳥取支部</t>
  </si>
  <si>
    <t>680-0011</t>
  </si>
  <si>
    <t>鳥取県鳥取市東町２－２２３</t>
  </si>
  <si>
    <t>0857-22-2171</t>
  </si>
  <si>
    <t>裁判所共済組合
松江支部</t>
  </si>
  <si>
    <t>690-8523</t>
  </si>
  <si>
    <t>島根県松江市母衣町６８</t>
  </si>
  <si>
    <t>0852-23-1701</t>
  </si>
  <si>
    <t>裁判所共済組合
岡山支部</t>
  </si>
  <si>
    <t>086-222-6771</t>
  </si>
  <si>
    <t>裁判所共済組合
広島支部</t>
  </si>
  <si>
    <t>広島県広島市中区上八丁堀２－４３</t>
  </si>
  <si>
    <t>082-221-2411</t>
  </si>
  <si>
    <t>裁判所共済組合
山口支部</t>
  </si>
  <si>
    <t>753-0048</t>
  </si>
  <si>
    <t>山口県山口市駅通り１－６－１</t>
  </si>
  <si>
    <t>083-922-1330</t>
  </si>
  <si>
    <t>裁判所共済組合
徳島支部</t>
  </si>
  <si>
    <t>770-8528</t>
  </si>
  <si>
    <t>徳島県徳島市徳島町１－５－１</t>
  </si>
  <si>
    <t>088-652-3141</t>
  </si>
  <si>
    <t>裁判所共済組合
高松支部</t>
  </si>
  <si>
    <t>760-8586</t>
  </si>
  <si>
    <t>香川県高松市丸の内１－３６</t>
  </si>
  <si>
    <t>087-851-1531</t>
  </si>
  <si>
    <t>裁判所共済組合
松山支部</t>
  </si>
  <si>
    <t>790-8539</t>
  </si>
  <si>
    <t>愛媛県松山市一番町３－３－８</t>
  </si>
  <si>
    <t>089-941-4151</t>
  </si>
  <si>
    <t>裁判所共済組合
高知支部</t>
  </si>
  <si>
    <t>780-8558</t>
  </si>
  <si>
    <t>高知県高知市丸ノ内１－３－５</t>
  </si>
  <si>
    <t>088-822-0340</t>
  </si>
  <si>
    <t>裁判所共済組合
福岡支部</t>
  </si>
  <si>
    <t>092-781-3141</t>
  </si>
  <si>
    <t>裁判所共済組合
佐賀支部</t>
  </si>
  <si>
    <t>840-0833</t>
  </si>
  <si>
    <t>佐賀県佐賀市中の小路３－２２</t>
  </si>
  <si>
    <t>0952-23-3161</t>
  </si>
  <si>
    <t>裁判所共済組合
長崎支部</t>
  </si>
  <si>
    <t>850-8503</t>
  </si>
  <si>
    <t>長崎県長崎市万才町９－２６</t>
  </si>
  <si>
    <t>095-822-6151</t>
  </si>
  <si>
    <t>裁判所共済組合
熊本支部</t>
  </si>
  <si>
    <t>860-8513</t>
  </si>
  <si>
    <t>096-325-2121</t>
  </si>
  <si>
    <t>裁判所共済組合
大分支部</t>
  </si>
  <si>
    <t>870-8564</t>
  </si>
  <si>
    <t>大分県大分市荷揚町７－１５</t>
  </si>
  <si>
    <t>097-532-7161</t>
  </si>
  <si>
    <t>裁判所共済組合
宮崎支部</t>
  </si>
  <si>
    <t>880-8543</t>
  </si>
  <si>
    <t>宮崎県宮崎市旭２－３－１３</t>
  </si>
  <si>
    <t>0985-23-2261</t>
  </si>
  <si>
    <t>裁判所共済組合
鹿児島支部</t>
  </si>
  <si>
    <t>892-8501</t>
  </si>
  <si>
    <t>鹿児島県鹿児島市山下町１３－４７</t>
  </si>
  <si>
    <t>099-222-7121</t>
  </si>
  <si>
    <t>裁判所共済組合
那覇支部</t>
  </si>
  <si>
    <t>900-8567</t>
  </si>
  <si>
    <t>沖縄県那覇市桶川１－１４－１</t>
  </si>
  <si>
    <t>098-855-3366</t>
  </si>
  <si>
    <t>会計検査院共済組合</t>
    <rPh sb="0" eb="2">
      <t>カイケイ</t>
    </rPh>
    <rPh sb="2" eb="5">
      <t>ケンサイン</t>
    </rPh>
    <rPh sb="5" eb="7">
      <t>キョウサイ</t>
    </rPh>
    <rPh sb="7" eb="9">
      <t>クミアイ</t>
    </rPh>
    <phoneticPr fontId="5"/>
  </si>
  <si>
    <t>100-8941</t>
  </si>
  <si>
    <t>東京都千代田区霞が関３－２－２</t>
    <rPh sb="0" eb="3">
      <t>トウキョウト</t>
    </rPh>
    <rPh sb="3" eb="7">
      <t>チヨダク</t>
    </rPh>
    <rPh sb="7" eb="8">
      <t>カスミ</t>
    </rPh>
    <rPh sb="9" eb="10">
      <t>セキ</t>
    </rPh>
    <phoneticPr fontId="5"/>
  </si>
  <si>
    <t>03-3581-3251</t>
  </si>
  <si>
    <t>厚生労働省第二共済組合
本部</t>
  </si>
  <si>
    <t>03-5253-1111</t>
  </si>
  <si>
    <t>厚生労働省第二共済組合
国立病院機構本部支部</t>
  </si>
  <si>
    <t>152-8621</t>
  </si>
  <si>
    <t>東京都目黒区東が丘2-5-21</t>
  </si>
  <si>
    <t>03-5712-5079</t>
  </si>
  <si>
    <t>厚生労働省第二共済組合
北海道東北グループ支部</t>
  </si>
  <si>
    <t>983-0045</t>
  </si>
  <si>
    <t>宮城県仙台市宮城野区宮城野2-8-8</t>
  </si>
  <si>
    <t>022-291-0414</t>
  </si>
  <si>
    <t>厚生労働省第二共済組合
北海道がんセンター所属所</t>
  </si>
  <si>
    <t>003-0804</t>
  </si>
  <si>
    <t>011-811-9111</t>
  </si>
  <si>
    <t>厚生労働省第二共済組合
函館病院所属所</t>
  </si>
  <si>
    <t>041-8512</t>
  </si>
  <si>
    <t>北海道函館市川原町18-16</t>
  </si>
  <si>
    <t>0138-51-6281</t>
  </si>
  <si>
    <t>厚生労働省第二共済組合
帯広病院所属所</t>
  </si>
  <si>
    <t>080-8518</t>
  </si>
  <si>
    <t>北海道帯広市西１８条北2-16</t>
  </si>
  <si>
    <t>0155-33-3155</t>
  </si>
  <si>
    <t>063-0005</t>
  </si>
  <si>
    <t>北海道札幌市西区山の手５条7-1-1</t>
  </si>
  <si>
    <t>011-611-8111</t>
  </si>
  <si>
    <t>070-8644</t>
  </si>
  <si>
    <t>北海道旭川市花咲町７－４０４８</t>
  </si>
  <si>
    <t>0166-51-3161</t>
  </si>
  <si>
    <t>厚生労働省第二共済組合
八雲病院所属所</t>
  </si>
  <si>
    <t>049-3198</t>
  </si>
  <si>
    <t>北海道二海郡八雲町宮園町128-1</t>
  </si>
  <si>
    <t>0137-63-2126</t>
  </si>
  <si>
    <t>厚生労働省第二共済組合
弘前病院所属所</t>
  </si>
  <si>
    <t>036-8545</t>
  </si>
  <si>
    <t>青森県弘前市大字富野町1</t>
  </si>
  <si>
    <t>0172-32-4311</t>
  </si>
  <si>
    <t>厚生労働省第二共済組合
仙台医療センター所属所</t>
  </si>
  <si>
    <t>022-293-1111</t>
  </si>
  <si>
    <t>厚生労働省第二共済組合
青森病院所属所</t>
  </si>
  <si>
    <t>038-1331</t>
  </si>
  <si>
    <t>青森県青森市浪岡大字女鹿沢字平野155-1</t>
  </si>
  <si>
    <t>0172-62-4055</t>
  </si>
  <si>
    <t>厚生労働省第二共済組合
八戸病院所属所</t>
  </si>
  <si>
    <t>031-0003</t>
  </si>
  <si>
    <t>青森県八戸市吹上三丁目１３番１号</t>
  </si>
  <si>
    <t>0178-45-6111</t>
  </si>
  <si>
    <t>厚生労働省第二共済組合
岩手病院所属所</t>
  </si>
  <si>
    <t>021-0056</t>
  </si>
  <si>
    <t>岩手県一関市山目字泥田山下48</t>
  </si>
  <si>
    <t>0191-25-2221</t>
  </si>
  <si>
    <t>厚生労働省第二共済組合
花巻病院所属所</t>
  </si>
  <si>
    <t>025-0033</t>
  </si>
  <si>
    <t>岩手県花巻市諏訪500</t>
  </si>
  <si>
    <t>0198-24-0511</t>
  </si>
  <si>
    <t>020-0133</t>
  </si>
  <si>
    <t>岩手県盛岡市青山1-25-1</t>
  </si>
  <si>
    <t>019-647-2195</t>
  </si>
  <si>
    <t>厚生労働省第二共済組合
釜石病院所属所</t>
  </si>
  <si>
    <t>026-0053</t>
  </si>
  <si>
    <t>岩手県釜石市定内町四丁目７番１号</t>
  </si>
  <si>
    <t>0193-23-7111</t>
  </si>
  <si>
    <t>厚生労働省第二共済組合
宮城病院所属所</t>
  </si>
  <si>
    <t>989-2202</t>
  </si>
  <si>
    <t>宮城県亘理郡山元町高瀬字合戦原100</t>
  </si>
  <si>
    <t>0223-37-1131</t>
  </si>
  <si>
    <t>982-8555</t>
  </si>
  <si>
    <t>宮城県仙台市太白区鈎取本町2-11-11</t>
  </si>
  <si>
    <t>022-245-2111</t>
  </si>
  <si>
    <t>厚生労働省第二共済組合
あきた病院所属所</t>
  </si>
  <si>
    <t>018-1393</t>
  </si>
  <si>
    <t>秋田県由利本荘市岩城内道川
字井戸ノ沢84-40</t>
  </si>
  <si>
    <t>0184-73-2002</t>
  </si>
  <si>
    <t>厚生労働省第二共済組合
山形病院所属所</t>
  </si>
  <si>
    <t>990-0876</t>
  </si>
  <si>
    <t>山形県山形市行才１２６の２</t>
  </si>
  <si>
    <t>023-684-5566</t>
  </si>
  <si>
    <t>厚生労働省第二共済組合
米沢病院所属所</t>
  </si>
  <si>
    <t>992-1202</t>
  </si>
  <si>
    <t>山形県米沢市大字三沢26100-1</t>
  </si>
  <si>
    <t>0238-22-3210</t>
  </si>
  <si>
    <t>厚生労働省第二共済組合
福島病院所属所</t>
  </si>
  <si>
    <t>962-8507</t>
  </si>
  <si>
    <t>福島県須賀川市芦田塚13</t>
  </si>
  <si>
    <t>0248-75-2131</t>
  </si>
  <si>
    <t>厚生労働省第二共済組合
いわき病院所属所</t>
  </si>
  <si>
    <t>厚生労働省第二共済組合
国立療養所松丘保養園所属所</t>
  </si>
  <si>
    <t>038-0003</t>
  </si>
  <si>
    <t>青森県青森市大字石江字平山19</t>
  </si>
  <si>
    <t>017-788-0145</t>
  </si>
  <si>
    <t>厚生労働省第二共済組合
国立療養所東北新生園所属所</t>
  </si>
  <si>
    <t>989-4692</t>
  </si>
  <si>
    <t>宮城県登米市迫町新田字上葉ノ木沢1</t>
  </si>
  <si>
    <t>0228-38-2121</t>
  </si>
  <si>
    <t>厚生労働省第二共済組合
関東信越グループ支部</t>
  </si>
  <si>
    <t>152-0021</t>
  </si>
  <si>
    <t>東京都目黒区東が丘2-5-23</t>
  </si>
  <si>
    <t>03-5712-3104</t>
  </si>
  <si>
    <t>厚生労働省第二共済組合
水戸医療センター所属所</t>
  </si>
  <si>
    <t>311-3193</t>
  </si>
  <si>
    <t>茨城県東茨城郡茨城町桜の郷２８０</t>
  </si>
  <si>
    <t>029-240-7711</t>
  </si>
  <si>
    <t>厚生労働省第二共済組合
霞ヶ浦医療センター所属所</t>
  </si>
  <si>
    <t>300-8585</t>
  </si>
  <si>
    <t>茨城県土浦市下高津2-7-14</t>
  </si>
  <si>
    <t>029-822-5050</t>
  </si>
  <si>
    <t>320-8580</t>
  </si>
  <si>
    <t>栃木県宇都宮市中戸祭1-10-37</t>
  </si>
  <si>
    <t>028-622-5241</t>
  </si>
  <si>
    <t>370-0829</t>
  </si>
  <si>
    <t>群馬県高崎市高松町36</t>
  </si>
  <si>
    <t>027-322-5901</t>
  </si>
  <si>
    <t>厚生労働省第二共済組合
沼田病院所属所</t>
  </si>
  <si>
    <t>378-0051</t>
  </si>
  <si>
    <t>群馬県沼田市上原町1551-4</t>
  </si>
  <si>
    <t>0278-23-2181</t>
  </si>
  <si>
    <t>厚生労働省第二共済組合
埼玉病院所属所</t>
  </si>
  <si>
    <t>351-0102</t>
  </si>
  <si>
    <t>埼玉県和光市諏訪2-1</t>
  </si>
  <si>
    <t>048-462-1101</t>
  </si>
  <si>
    <t>厚生労働省第二共済組合
西埼玉中央病院所属所</t>
  </si>
  <si>
    <t>359-1151</t>
  </si>
  <si>
    <t>埼玉県所沢市若狭2-1671</t>
  </si>
  <si>
    <t>04-2948-1111</t>
  </si>
  <si>
    <t>厚生労働省第二共済組合
千葉医療センター所属所</t>
  </si>
  <si>
    <t>260-8606</t>
  </si>
  <si>
    <t>千葉県千葉市中央区椿森4-1-2</t>
  </si>
  <si>
    <t>043-251-5311</t>
  </si>
  <si>
    <t>157-8535</t>
  </si>
  <si>
    <t>東京都世田谷区大蔵2-10-1</t>
  </si>
  <si>
    <t>03-3416-0181</t>
  </si>
  <si>
    <t>162-8655</t>
  </si>
  <si>
    <t>東京都新宿区戸山1-21-1</t>
  </si>
  <si>
    <t>03-3202-7181</t>
  </si>
  <si>
    <t>厚生労働省第二共済組合
東京医療センター所属所</t>
  </si>
  <si>
    <t>152-8902</t>
  </si>
  <si>
    <t>東京都目黒区東が丘2-5-1</t>
  </si>
  <si>
    <t>03-3411-0111</t>
  </si>
  <si>
    <t>厚生労働省第二共済組合
災害医療センター所属所</t>
  </si>
  <si>
    <t>190-0014</t>
  </si>
  <si>
    <t>東京都立川市緑町3256</t>
  </si>
  <si>
    <t>042-526-5511</t>
  </si>
  <si>
    <t>厚生労働省第二共済組合
相模原病院所属所</t>
  </si>
  <si>
    <t>042-742-8311</t>
  </si>
  <si>
    <t>厚生労働省第二共済組合
横浜医療センター所属所</t>
  </si>
  <si>
    <t>245-8575</t>
  </si>
  <si>
    <t>神奈川県横浜市戸塚区原宿3-60-2</t>
  </si>
  <si>
    <t>045-851-2621</t>
  </si>
  <si>
    <t>399-8701</t>
  </si>
  <si>
    <t>0263-58-4567</t>
  </si>
  <si>
    <t>386-8610</t>
  </si>
  <si>
    <t>長野県上田市緑が丘1-27-21</t>
  </si>
  <si>
    <t>0268-22-1890</t>
  </si>
  <si>
    <t>厚生労働省第二共済組合
甲府病院所属所</t>
  </si>
  <si>
    <t>400-8533</t>
  </si>
  <si>
    <t>山梨県甲府市天神町11-35</t>
  </si>
  <si>
    <t>055-253-6131</t>
  </si>
  <si>
    <t>東京都中央区築地5-1-1</t>
  </si>
  <si>
    <t>03-3542-2511</t>
  </si>
  <si>
    <t>厚生労働省第二共済組合
茨城東病院所属所</t>
  </si>
  <si>
    <t>319-1113</t>
  </si>
  <si>
    <t>茨城県那珂郡東海村照沼825</t>
  </si>
  <si>
    <t>029-282-1151</t>
  </si>
  <si>
    <t>厚生労働省第二共済組合
宇都宮病院所属所</t>
  </si>
  <si>
    <t>329-1193</t>
  </si>
  <si>
    <t>028-673-2111</t>
  </si>
  <si>
    <t>377-0280</t>
  </si>
  <si>
    <t>厚生労働省第二共済組合
東埼玉病院所属所</t>
  </si>
  <si>
    <t>349-0196</t>
  </si>
  <si>
    <t>埼玉県蓮田市大字黒浜4147</t>
  </si>
  <si>
    <t>048-768-1161</t>
  </si>
  <si>
    <t>厚生労働省第二共済組合
千葉東病院所属所</t>
  </si>
  <si>
    <t>260-8712</t>
  </si>
  <si>
    <t>千葉県千葉市中央区仁戸名町673</t>
  </si>
  <si>
    <t>043-261-5171</t>
  </si>
  <si>
    <t>厚生労働省第二共済組合
下志津病院所属所</t>
  </si>
  <si>
    <t>284-0003</t>
  </si>
  <si>
    <t>千葉県四街道市鹿渡934-5</t>
  </si>
  <si>
    <t>043-422-2511</t>
  </si>
  <si>
    <t>厚生労働省第二共済組合
東京病院所属所</t>
  </si>
  <si>
    <t>204-8585</t>
  </si>
  <si>
    <t>東京都清瀬市竹丘3-1-1</t>
  </si>
  <si>
    <t>042-491-2111</t>
  </si>
  <si>
    <t>厚生労働省第二共済組合
村山医療センター所属所</t>
  </si>
  <si>
    <t>208-0011</t>
  </si>
  <si>
    <t>東京都武蔵村山市学園2-37-1</t>
  </si>
  <si>
    <t>042-561-1221</t>
  </si>
  <si>
    <t>厚生労働省第二共済組合
神奈川病院所属所</t>
  </si>
  <si>
    <t>257-8585</t>
  </si>
  <si>
    <t>神奈川県秦野市落合666-1</t>
  </si>
  <si>
    <t>0463-81-1771</t>
  </si>
  <si>
    <t>239-0841</t>
  </si>
  <si>
    <t>神奈川県横須賀市野比5-3-1</t>
  </si>
  <si>
    <t>046-848-1550</t>
  </si>
  <si>
    <t>厚生労働省第二共済組合
新潟病院所属所</t>
  </si>
  <si>
    <t>945-8585</t>
  </si>
  <si>
    <t>新潟県柏崎市赤坂町3-52</t>
  </si>
  <si>
    <t>0257-22-2126</t>
  </si>
  <si>
    <t>949-3193</t>
  </si>
  <si>
    <t>新潟県上越市大潟区犀潟468-1</t>
  </si>
  <si>
    <t>025-534-3131</t>
  </si>
  <si>
    <t>厚生労働省第二共済組合
西新潟中央病院所属所</t>
  </si>
  <si>
    <t>950-2085</t>
  </si>
  <si>
    <t>025-265-3171</t>
  </si>
  <si>
    <t>厚生労働省第二共済組合
東長野病院所属所</t>
  </si>
  <si>
    <t>381-8567</t>
  </si>
  <si>
    <t>長野県長野市上野2-477</t>
  </si>
  <si>
    <t>026-296-1111</t>
  </si>
  <si>
    <t>厚生労働省第二共済組合
国立療養所栗生楽泉園所属所</t>
  </si>
  <si>
    <t>377-1711</t>
  </si>
  <si>
    <t>群馬県吾妻郡草津町大字草津乙647</t>
  </si>
  <si>
    <t>0279-88-3030</t>
  </si>
  <si>
    <t>厚生労働省第二共済組合
国立療養所多磨全生園所属所</t>
  </si>
  <si>
    <t>189-8550</t>
  </si>
  <si>
    <t>東京都東村山市青葉町4-1-1</t>
  </si>
  <si>
    <t>042-395-1101</t>
  </si>
  <si>
    <t>187-8551</t>
  </si>
  <si>
    <t>東京都小平市小川東町4-1-1</t>
  </si>
  <si>
    <t>042-341-2711</t>
  </si>
  <si>
    <t>厚生労働省第二共済組合
下総精神医療センター所属所</t>
  </si>
  <si>
    <t>266-0007</t>
  </si>
  <si>
    <t>千葉県千葉市緑区辺田町578</t>
  </si>
  <si>
    <t>043-291-1221</t>
  </si>
  <si>
    <t>384-8540</t>
  </si>
  <si>
    <t>長野県小諸市甲4598</t>
  </si>
  <si>
    <t>0267-22-0870</t>
  </si>
  <si>
    <t>厚生労働省第二共済組合
箱根病院所属所</t>
  </si>
  <si>
    <t>250-0032</t>
  </si>
  <si>
    <t>神奈川県小田原市風祭412</t>
  </si>
  <si>
    <t>0465-22-3196</t>
  </si>
  <si>
    <t>厚生労働省第二共済組合
東海北陸グループ支部</t>
  </si>
  <si>
    <t>460-0001</t>
  </si>
  <si>
    <t>愛知県名古屋市中区三の丸4-1-1</t>
  </si>
  <si>
    <t>052-968-5173</t>
  </si>
  <si>
    <t>厚生労働省第二共済組合
静岡医療センター所属所</t>
  </si>
  <si>
    <t>411-8611</t>
  </si>
  <si>
    <t>静岡県駿東郡清水町長沢762-1</t>
  </si>
  <si>
    <t>0559-75-2000</t>
  </si>
  <si>
    <t>厚生労働省第二共済組合
名古屋医療センター所属所</t>
  </si>
  <si>
    <t>052-951-1111</t>
  </si>
  <si>
    <t>厚生労働省第二共済組合
三重中央医療センター所属所</t>
  </si>
  <si>
    <t>514-1101</t>
  </si>
  <si>
    <t>059-259-1211</t>
  </si>
  <si>
    <t>厚生労働省第二共済組合
金沢医療センター所属所</t>
  </si>
  <si>
    <t>920-8650</t>
  </si>
  <si>
    <t>石川県金沢市下石引町1-1</t>
  </si>
  <si>
    <t>076-262-4161</t>
  </si>
  <si>
    <t>厚生労働省第二共済組合
北陸病院所属所</t>
  </si>
  <si>
    <t>939-1893</t>
  </si>
  <si>
    <t>富山県南砺市信末5963</t>
  </si>
  <si>
    <t>0763-62-1340</t>
  </si>
  <si>
    <t>厚生労働省第二共済組合
富山病院所属所</t>
  </si>
  <si>
    <t>939-2692</t>
  </si>
  <si>
    <t>富山県富山市婦中町新町3145</t>
  </si>
  <si>
    <t>076-469-2135</t>
  </si>
  <si>
    <t>厚生労働省第二共済組合
石川病院所属所</t>
  </si>
  <si>
    <t>922-0405</t>
  </si>
  <si>
    <t>石川県加賀市手塚町サ150</t>
  </si>
  <si>
    <t>0761-74-0700</t>
  </si>
  <si>
    <t>厚生労働省第二共済組合
七尾病院所属所</t>
  </si>
  <si>
    <t>926-8531</t>
  </si>
  <si>
    <t>石川県七尾市松百町八部3-1</t>
  </si>
  <si>
    <t>0767-53-1890</t>
  </si>
  <si>
    <t>厚生労働省第二共済組合
医王病院所属所</t>
  </si>
  <si>
    <t>920-0192</t>
  </si>
  <si>
    <t>石川県金沢市岩出町ニ73-1</t>
  </si>
  <si>
    <t>076-258-1180</t>
  </si>
  <si>
    <t>厚生労働省第二共済組合
長良医療センター所属所</t>
  </si>
  <si>
    <t>502-8558</t>
  </si>
  <si>
    <t>岐阜県岐阜市長良1300-7</t>
  </si>
  <si>
    <t>058-232-7755</t>
  </si>
  <si>
    <t>厚生労働省第二共済組合
天竜病院所属所</t>
  </si>
  <si>
    <t>434-8511</t>
  </si>
  <si>
    <t>053-583-3111</t>
  </si>
  <si>
    <t>厚生労働省第二共済組合
静岡てんかん･神経医療センター所属所</t>
  </si>
  <si>
    <t>420-8688</t>
  </si>
  <si>
    <t>静岡県静岡市葵区漆山886</t>
  </si>
  <si>
    <t>054-245-5446</t>
  </si>
  <si>
    <t>厚生労働省第二共済組合
東名古屋病院所属所</t>
  </si>
  <si>
    <t>465-8620</t>
  </si>
  <si>
    <t>愛知県名古屋市名東区梅森坂５丁目101</t>
  </si>
  <si>
    <t>052-801-1151</t>
  </si>
  <si>
    <t>厚生労働省第二共済組合
豊橋医療センター所属所</t>
  </si>
  <si>
    <t>440-8510</t>
  </si>
  <si>
    <t>愛知県豊橋市飯村町字浜道上50</t>
  </si>
  <si>
    <t>0532-62-0301</t>
  </si>
  <si>
    <t>厚生労働省第二共済組合
東尾張病院所属所</t>
  </si>
  <si>
    <t>463-0802</t>
  </si>
  <si>
    <t>052-798-9711</t>
  </si>
  <si>
    <t>厚生労働省第二共済組合
三重病院所属所</t>
  </si>
  <si>
    <t>514-0125</t>
  </si>
  <si>
    <t>三重県津市大里窪田町357</t>
  </si>
  <si>
    <t>059-232-2531</t>
  </si>
  <si>
    <t>厚生労働省第二共済組合
鈴鹿病院所属所</t>
  </si>
  <si>
    <t>513-8501</t>
  </si>
  <si>
    <t>三重県鈴鹿市加佐登3-2-1</t>
  </si>
  <si>
    <t>0593-78-1321</t>
  </si>
  <si>
    <t>厚生労働省第二共済組合
国立駿河療養所所属所</t>
  </si>
  <si>
    <t>412-8512</t>
  </si>
  <si>
    <t>静岡県御殿場市神山1915</t>
  </si>
  <si>
    <t>0550-87-1711</t>
  </si>
  <si>
    <t>厚生労働省第二共済組合
榊原病院所属所</t>
  </si>
  <si>
    <t>514-1292</t>
  </si>
  <si>
    <t>059-252-0211</t>
  </si>
  <si>
    <t>474-8511</t>
  </si>
  <si>
    <t>愛知県大府市森岡町7-430</t>
  </si>
  <si>
    <t>0562-46-2311</t>
  </si>
  <si>
    <t>厚生労働省第二共済組合
近畿グループ支部</t>
  </si>
  <si>
    <t>540-0006</t>
  </si>
  <si>
    <t>06-4790-8388</t>
  </si>
  <si>
    <t>527-8505</t>
  </si>
  <si>
    <t>滋賀県東近江市五智町255</t>
  </si>
  <si>
    <t>0748-22-3030</t>
  </si>
  <si>
    <t>厚生労働省第二共済組合
京都医療センター所属所</t>
  </si>
  <si>
    <t>612-8555</t>
  </si>
  <si>
    <t>京都府京都市伏見区深草向畑町1-1</t>
  </si>
  <si>
    <t>075-641-9161</t>
  </si>
  <si>
    <t>厚生労働省第二共済組合
舞鶴医療センター所属所</t>
  </si>
  <si>
    <t>625-8502</t>
  </si>
  <si>
    <t>京都府舞鶴市字行永2410</t>
  </si>
  <si>
    <t>0773-62-2680</t>
  </si>
  <si>
    <t>厚生労働省第二共済組合
大阪医療センター所属所</t>
  </si>
  <si>
    <t>大阪府大阪市中央区法円坂2-1-14</t>
  </si>
  <si>
    <t>06-6942-1331</t>
  </si>
  <si>
    <t>厚生労働省第二共済組合
大阪南医療センター所属所</t>
  </si>
  <si>
    <t>586-8521</t>
  </si>
  <si>
    <t>大阪府河内長野市木戸東町2-1</t>
  </si>
  <si>
    <t>0721-53-5761</t>
  </si>
  <si>
    <t>厚生労働省第二共済組合
姫路医療センター所属所</t>
  </si>
  <si>
    <t>670-8520</t>
  </si>
  <si>
    <t>兵庫県姫路市本町68</t>
  </si>
  <si>
    <t>079-225-3211</t>
  </si>
  <si>
    <t>厚生労働省第二共済組合
南和歌山医療センター所属所</t>
  </si>
  <si>
    <t>646-8558</t>
  </si>
  <si>
    <t>和歌山県田辺市たきない町27-1</t>
  </si>
  <si>
    <t>0739-26-7050</t>
  </si>
  <si>
    <t>厚生労働省第二共済組合
紫香楽病院所属所</t>
  </si>
  <si>
    <t>529-1803</t>
  </si>
  <si>
    <t>滋賀県甲賀市信楽町牧997</t>
  </si>
  <si>
    <t>0748-83-0101</t>
  </si>
  <si>
    <t>厚生労働省第二共済組合
あわら病院所属所</t>
  </si>
  <si>
    <t>910-4272</t>
  </si>
  <si>
    <t>福井県あわら市北潟238-1</t>
  </si>
  <si>
    <t>0776-79-1211</t>
  </si>
  <si>
    <t>914-0195</t>
  </si>
  <si>
    <t>福井県敦賀市桜ヶ丘町33-1</t>
  </si>
  <si>
    <t>0770-25-1600</t>
  </si>
  <si>
    <t>厚生労働省第二共済組合
南京都病院所属所</t>
  </si>
  <si>
    <t>610-0113</t>
  </si>
  <si>
    <t>京都府城陽市中芦原11</t>
  </si>
  <si>
    <t>0774-52-0065</t>
  </si>
  <si>
    <t>厚生労働省第二共済組合
宇多野病院所属所</t>
  </si>
  <si>
    <t>616-8255</t>
  </si>
  <si>
    <t>京都府京都市右京区鳴滝音戸山町8</t>
  </si>
  <si>
    <t>075-461-5121</t>
  </si>
  <si>
    <t>591-8555</t>
  </si>
  <si>
    <t>大阪府堺市長曽根町1180</t>
  </si>
  <si>
    <t>072-252-3021</t>
  </si>
  <si>
    <t>厚生労働省第二共済組合
刀根山病院所属所</t>
  </si>
  <si>
    <t>560-8552</t>
  </si>
  <si>
    <t>大阪府豊中市刀根山5-1-1</t>
  </si>
  <si>
    <t>06-6853-2001</t>
  </si>
  <si>
    <t>厚生労働省第二共済組合
兵庫あおの病院所属所</t>
  </si>
  <si>
    <t>675-1327</t>
  </si>
  <si>
    <t>0794-62-5533</t>
  </si>
  <si>
    <t>厚生労働省第二共済組合
兵庫中央病院所属所</t>
  </si>
  <si>
    <t>669-1592</t>
  </si>
  <si>
    <t>兵庫県三田市大原1314</t>
  </si>
  <si>
    <t>079-563-2121</t>
  </si>
  <si>
    <t>厚生労働省第二共済組合
神戸医療センター所属所</t>
  </si>
  <si>
    <t>654-0155</t>
  </si>
  <si>
    <t>兵庫県神戸市須磨区西落合3-1-1</t>
  </si>
  <si>
    <t>078-791-0111</t>
  </si>
  <si>
    <t>639-1042</t>
  </si>
  <si>
    <t>奈良県大和郡山市小泉町2815</t>
  </si>
  <si>
    <t>0743-52-3081</t>
  </si>
  <si>
    <t>厚生労働省第二共済組合
奈良医療センター所属所</t>
  </si>
  <si>
    <t>630-8053</t>
  </si>
  <si>
    <t>奈良県奈良市七条2-789</t>
  </si>
  <si>
    <t>0742-45-4591</t>
  </si>
  <si>
    <t>厚生労働省第二共済組合
和歌山病院所属所</t>
  </si>
  <si>
    <t>644-0044</t>
  </si>
  <si>
    <t>0738-22-3256</t>
  </si>
  <si>
    <t>565-8565</t>
  </si>
  <si>
    <t>大阪府吹田市藤白台5-7-1</t>
  </si>
  <si>
    <t>06-6833-5012</t>
  </si>
  <si>
    <t>厚生労働省第二共済組合
中国四国グループ支部</t>
  </si>
  <si>
    <t>厚生労働省第二共済組合
浜田医療センター所属所</t>
  </si>
  <si>
    <t>697-8511</t>
  </si>
  <si>
    <t>0855-25-0505</t>
  </si>
  <si>
    <t>厚生労働省第二共済組合
岡山医療センター所属所</t>
  </si>
  <si>
    <t>701-1192</t>
  </si>
  <si>
    <t>086-294-9911</t>
  </si>
  <si>
    <t>厚生労働省第二共済組合
福山医療センター所属所</t>
  </si>
  <si>
    <t>720-8520</t>
  </si>
  <si>
    <t>広島県福山市沖野上町4-14-17</t>
  </si>
  <si>
    <t>084-922-0001</t>
  </si>
  <si>
    <t>厚生労働省第二共済組合
広島西医療センター所属所</t>
  </si>
  <si>
    <t>739-0696</t>
  </si>
  <si>
    <t>広島県大竹市玖波4-1-1</t>
  </si>
  <si>
    <t>0827-57-7151</t>
  </si>
  <si>
    <t>厚生労働省第二共済組合
呉医療センター所属所</t>
  </si>
  <si>
    <t>737-0023</t>
  </si>
  <si>
    <t>広島県呉市青山町3-1</t>
  </si>
  <si>
    <t>0823-22-3111</t>
  </si>
  <si>
    <t>厚生労働省第二共済組合
関門医療センター所属所</t>
  </si>
  <si>
    <t>752-8510</t>
  </si>
  <si>
    <t>083-241-1199</t>
  </si>
  <si>
    <t>厚生労働省第二共済組合
岩国医療センター所属所</t>
  </si>
  <si>
    <t>740-8510</t>
  </si>
  <si>
    <t>0827-34-1000</t>
  </si>
  <si>
    <t>690-8556</t>
  </si>
  <si>
    <t>島根県松江市上乃木5-8-31</t>
  </si>
  <si>
    <t>0852-21-6131</t>
  </si>
  <si>
    <t>厚生労働省第二共済組合
南岡山医療センター所属所</t>
  </si>
  <si>
    <t>701-0304</t>
  </si>
  <si>
    <t>岡山県都窪郡早島町早島4066</t>
  </si>
  <si>
    <t>086-482-1121</t>
  </si>
  <si>
    <t>厚生労働省第二共済組合
東広島医療センター所属所</t>
  </si>
  <si>
    <t>739-0041</t>
  </si>
  <si>
    <t>広島県東広島市西条町寺家513</t>
  </si>
  <si>
    <t>082-423-2176</t>
  </si>
  <si>
    <t>厚生労働省第二共済組合
賀茂精神医療センター所属所</t>
  </si>
  <si>
    <t>739-2693</t>
  </si>
  <si>
    <t>広島県東広島市黒瀬町南方92</t>
  </si>
  <si>
    <t>0823-82-3000</t>
  </si>
  <si>
    <t>厚生労働省第二共済組合
米子医療センター所属所</t>
  </si>
  <si>
    <t>683-8518</t>
  </si>
  <si>
    <t>鳥取県米子市車尾4-17-1</t>
  </si>
  <si>
    <t>0859-33-7111</t>
  </si>
  <si>
    <t>厚生労働省第二共済組合
鳥取医療センター所属所</t>
  </si>
  <si>
    <t>689-0203</t>
  </si>
  <si>
    <t>鳥取県鳥取市三津876</t>
  </si>
  <si>
    <t>0857-59-1111</t>
  </si>
  <si>
    <t>755-0241</t>
  </si>
  <si>
    <t>山口県宇部市東岐波685</t>
  </si>
  <si>
    <t>0836-58-2300</t>
  </si>
  <si>
    <t>742-1352</t>
  </si>
  <si>
    <t>山口県柳井市伊保庄95</t>
  </si>
  <si>
    <t>0820-27-0211</t>
  </si>
  <si>
    <t>厚生労働省第二共済組合
国立療養所長島愛生園所属所</t>
  </si>
  <si>
    <t>701-4592</t>
  </si>
  <si>
    <t>岡山県瀬戸内市邑久町虫明6539</t>
  </si>
  <si>
    <t>0869-25-0321</t>
  </si>
  <si>
    <t>厚生労働省第二共済組合
国立療養所邑久光明園所属所</t>
  </si>
  <si>
    <t>701-4593</t>
  </si>
  <si>
    <t>岡山県瀬戸内市邑久町虫明6253</t>
  </si>
  <si>
    <t>0869-25-0011</t>
  </si>
  <si>
    <t>765-8507</t>
  </si>
  <si>
    <t>香川県善通寺市仙遊町2-1-1</t>
  </si>
  <si>
    <t>厚生労働省第二共済組合
高知病院所属所</t>
  </si>
  <si>
    <t>高知県高知市朝倉西町1-2-25</t>
  </si>
  <si>
    <t>088-844-3111</t>
  </si>
  <si>
    <t>厚生労働省第二共済組合
四国がんセンター所属所</t>
  </si>
  <si>
    <t>791-0280</t>
  </si>
  <si>
    <t>089-999-1111</t>
  </si>
  <si>
    <t>厚生労働省第二共済組合
徳島病院所属所</t>
  </si>
  <si>
    <t>776-8585</t>
  </si>
  <si>
    <t>徳島県吉野川市鴨島町敷地1354</t>
  </si>
  <si>
    <t>0883-24-2161</t>
  </si>
  <si>
    <t>779-0193</t>
  </si>
  <si>
    <t>徳島県板野郡板野町大寺字大向北1-1</t>
  </si>
  <si>
    <t>088-672-1171</t>
  </si>
  <si>
    <t>761-0193</t>
  </si>
  <si>
    <t>香川県高松市新田町乙8</t>
  </si>
  <si>
    <t>087-841-2146</t>
  </si>
  <si>
    <t>791-0281</t>
  </si>
  <si>
    <t>愛媛県東温市横河原366</t>
  </si>
  <si>
    <t>089-964-2411</t>
  </si>
  <si>
    <t>厚生労働省第二共済組合
国立療養所大島青松園所属所</t>
  </si>
  <si>
    <t>761-0198</t>
  </si>
  <si>
    <t>087-871-3131</t>
  </si>
  <si>
    <t>厚生労働省第二共済組合
九州グループ支部</t>
  </si>
  <si>
    <t>810-0065</t>
  </si>
  <si>
    <t>福岡県福岡市中央区地行浜1-8-1</t>
  </si>
  <si>
    <t>802-8533</t>
  </si>
  <si>
    <t>福岡県北九州市小倉南区春ヶ丘10-1</t>
  </si>
  <si>
    <t>093-921-8881</t>
  </si>
  <si>
    <t>厚生労働省第二共済組合
九州がんセンター所属所</t>
  </si>
  <si>
    <t>811-1395</t>
  </si>
  <si>
    <t>福岡県福岡市南区野多目3-1-1</t>
  </si>
  <si>
    <t>092-541-3231</t>
  </si>
  <si>
    <t>厚生労働省第二共済組合
九州医療センター所属所</t>
  </si>
  <si>
    <t>810-8563</t>
  </si>
  <si>
    <t>092-852-0700</t>
  </si>
  <si>
    <t>厚生労働省第二共済組合
佐賀病院所属所</t>
  </si>
  <si>
    <t>849-8577</t>
  </si>
  <si>
    <t>佐賀県佐賀市日の出1-20-1</t>
  </si>
  <si>
    <t>0952-30-7141</t>
  </si>
  <si>
    <t>厚生労働省第二共済組合
嬉野医療センター所属所</t>
  </si>
  <si>
    <t>843-0393</t>
  </si>
  <si>
    <t>0954-43-1120</t>
  </si>
  <si>
    <t>厚生労働省第二共済組合
長崎医療センター所属所</t>
  </si>
  <si>
    <t>856-8562</t>
  </si>
  <si>
    <t>長崎県大村市久原2-1001-1</t>
  </si>
  <si>
    <t>0957-52-3121</t>
  </si>
  <si>
    <t>厚生労働省第二共済組合
熊本医療センター所属所</t>
  </si>
  <si>
    <t>860-0008</t>
  </si>
  <si>
    <t>096-353-6501</t>
  </si>
  <si>
    <t>厚生労働省第二共済組合
大分医療センター所属所</t>
  </si>
  <si>
    <t>870-0263</t>
  </si>
  <si>
    <t>大分県大分市横田2-11-45</t>
  </si>
  <si>
    <t>097-593-1111</t>
  </si>
  <si>
    <t>厚生労働省第二共済組合
別府医療センター所属所</t>
  </si>
  <si>
    <t>874-0011</t>
  </si>
  <si>
    <t>大分県別府市大字内竈1473</t>
  </si>
  <si>
    <t>0977-67-1111</t>
  </si>
  <si>
    <t>885-0014</t>
  </si>
  <si>
    <t>宮崎県都城市祝吉町5033-1</t>
  </si>
  <si>
    <t>0986-23-4111</t>
  </si>
  <si>
    <t>厚生労働省第二共済組合
鹿児島医療センター所属所</t>
  </si>
  <si>
    <t>892-0853</t>
  </si>
  <si>
    <t>鹿児島県鹿児島市城山町8-1</t>
  </si>
  <si>
    <t>099-223-1151</t>
  </si>
  <si>
    <t>厚生労働省第二共済組合
福岡東医療センター所属所</t>
  </si>
  <si>
    <t>811-3195</t>
  </si>
  <si>
    <t>福岡県古賀市千鳥1-1-1</t>
  </si>
  <si>
    <t>092-943-2331</t>
  </si>
  <si>
    <t>厚生労働省第二共済組合
福岡病院所属所</t>
  </si>
  <si>
    <t>811-1394</t>
  </si>
  <si>
    <t>福岡県福岡市南区屋形原4-39-1</t>
  </si>
  <si>
    <t>092-565-5534</t>
  </si>
  <si>
    <t>厚生労働省第二共済組合
大牟田病院所属所</t>
  </si>
  <si>
    <t>837-0911</t>
  </si>
  <si>
    <t>0944-58-1122</t>
  </si>
  <si>
    <t>厚生労働省第二共済組合
東佐賀病院所属所</t>
  </si>
  <si>
    <t>849-0101</t>
  </si>
  <si>
    <t>0942-94-2048</t>
  </si>
  <si>
    <t>厚生労働省第二共済組合
長崎病院所属所</t>
  </si>
  <si>
    <t>850-8523</t>
  </si>
  <si>
    <t>長崎県長崎市桜木町6-41</t>
  </si>
  <si>
    <t>095-823-2261</t>
  </si>
  <si>
    <t>859-3615</t>
  </si>
  <si>
    <t>長崎県東彼杵郡川棚町下組郷2005-1</t>
  </si>
  <si>
    <t>0956-82-3121</t>
  </si>
  <si>
    <t>861-1196</t>
  </si>
  <si>
    <t>096-242-1000</t>
  </si>
  <si>
    <t>厚生労働省第二共済組合
菊池病院所属所</t>
  </si>
  <si>
    <t>861-1116</t>
  </si>
  <si>
    <t>096-248-2111</t>
  </si>
  <si>
    <t>厚生労働省第二共済組合
熊本南病院所属所</t>
  </si>
  <si>
    <t>869-0593</t>
  </si>
  <si>
    <t>熊本県宇城市松橋町豊福2338</t>
  </si>
  <si>
    <t>0964-32-0826</t>
  </si>
  <si>
    <t>厚生労働省第二共済組合
西別府病院所属所</t>
  </si>
  <si>
    <t>874-0840</t>
  </si>
  <si>
    <t>大分県別府市大字鶴見4548</t>
  </si>
  <si>
    <t>0977-24-1221</t>
  </si>
  <si>
    <t>厚生労働省第二共済組合
宮崎病院所属所</t>
  </si>
  <si>
    <t>889-1301</t>
  </si>
  <si>
    <t>宮崎県児湯郡川南町大字川南19403-4</t>
  </si>
  <si>
    <t>0983-27-1036</t>
  </si>
  <si>
    <t>厚生労働省第二共済組合
宮崎東病院所属所</t>
  </si>
  <si>
    <t>880-0911</t>
  </si>
  <si>
    <t>宮崎県宮崎市大字田吉4374-1</t>
  </si>
  <si>
    <t>0985-56-2311</t>
  </si>
  <si>
    <t>891-0498</t>
  </si>
  <si>
    <t>鹿児島県指宿市十二町4145</t>
  </si>
  <si>
    <t>0993-22-2231</t>
  </si>
  <si>
    <t>厚生労働省第二共済組合
南九州病院所属所</t>
  </si>
  <si>
    <t>899-5293</t>
  </si>
  <si>
    <t>0995-62-2121</t>
  </si>
  <si>
    <t>厚生労働省第二共済組合
肥前精神医療センター所属所</t>
  </si>
  <si>
    <t>842-0192</t>
  </si>
  <si>
    <t>0952-52-3231</t>
  </si>
  <si>
    <t>厚生労働省第二共済組合
国立療養所菊池恵楓園所属所</t>
  </si>
  <si>
    <t>861-1113</t>
  </si>
  <si>
    <t>096-248-1131</t>
  </si>
  <si>
    <t>厚生労働省第二共済組合
国立療養所星塚敬愛園所属所</t>
  </si>
  <si>
    <t>893-8502</t>
  </si>
  <si>
    <t>鹿児島県鹿屋市星塚町4204</t>
  </si>
  <si>
    <t>0994-49-2500</t>
  </si>
  <si>
    <t>厚生労働省第二共済組合
国立療養所奄美和光園所属所</t>
  </si>
  <si>
    <t>894-0007</t>
  </si>
  <si>
    <t>0997-52-6311</t>
  </si>
  <si>
    <t>厚生労働省第二共済組合
沖縄病院所属所</t>
  </si>
  <si>
    <t>901-2214</t>
  </si>
  <si>
    <t>沖縄県宜野湾市我如古3-20-14</t>
  </si>
  <si>
    <t>098-898-2121</t>
  </si>
  <si>
    <t>厚生労働省第二共済組合
国立療養所宮古南静園所属所</t>
  </si>
  <si>
    <t>906-0003</t>
  </si>
  <si>
    <t>0980-72-5321</t>
  </si>
  <si>
    <t>厚生労働省第二共済組合
国立療養所沖縄愛楽園所属所</t>
  </si>
  <si>
    <t>905-1635</t>
  </si>
  <si>
    <t>0980-52-8331</t>
  </si>
  <si>
    <t>厚生労働省第二共済組合
琉球病院所属所</t>
  </si>
  <si>
    <t>904-1201</t>
  </si>
  <si>
    <t>098-968-2133</t>
  </si>
  <si>
    <t>林野庁共済組合
北海道支部</t>
  </si>
  <si>
    <t>064-8537</t>
  </si>
  <si>
    <t>北海道札幌市中央区宮の森3条7-70</t>
  </si>
  <si>
    <t>011-622-5238</t>
  </si>
  <si>
    <t>林野庁共済組合
東北支部</t>
  </si>
  <si>
    <t>010-8550</t>
  </si>
  <si>
    <t>秋田県秋田市中通5-9-16</t>
  </si>
  <si>
    <t>018-836-2046</t>
  </si>
  <si>
    <t>林野庁共済組合
筑波支部</t>
  </si>
  <si>
    <t>305-8687</t>
  </si>
  <si>
    <t>茨城県つくば市松の里1</t>
  </si>
  <si>
    <t>029-829-8175</t>
  </si>
  <si>
    <t>林野庁共済組合
関東支部</t>
  </si>
  <si>
    <t>371-8508</t>
  </si>
  <si>
    <t>群馬県前橋市岩神町4-16-25</t>
  </si>
  <si>
    <t>027-210-1163</t>
  </si>
  <si>
    <t>林野庁共済組合
本庁支部</t>
  </si>
  <si>
    <t>100-8952</t>
  </si>
  <si>
    <t>東京都千代田区霞が関1-2-1</t>
  </si>
  <si>
    <t>03-6744-2335</t>
  </si>
  <si>
    <t>林野庁共済組合
中部支部</t>
  </si>
  <si>
    <t>380-8575</t>
  </si>
  <si>
    <t>長野県長野市大字栗田715-5</t>
  </si>
  <si>
    <t>026-236-2546</t>
  </si>
  <si>
    <t>林野庁共済組合
近畿中国支部</t>
  </si>
  <si>
    <t>530-0042</t>
  </si>
  <si>
    <t>大阪府大阪市北区天満橋1-8-75</t>
  </si>
  <si>
    <t>06-6881-3441</t>
  </si>
  <si>
    <t>林野庁共済組合
四国支部</t>
  </si>
  <si>
    <t>780-8528</t>
  </si>
  <si>
    <t>高知県高知市丸の内1-3-30</t>
  </si>
  <si>
    <t>088-821-2030</t>
  </si>
  <si>
    <t>林野庁共済組合
九州支部</t>
  </si>
  <si>
    <t>860-0081</t>
  </si>
  <si>
    <t>熊本県熊本市西区京町本丁2-7</t>
  </si>
  <si>
    <t>096-328-3532</t>
  </si>
  <si>
    <t>330-9792</t>
  </si>
  <si>
    <r>
      <t xml:space="preserve">保険者番号
</t>
    </r>
    <r>
      <rPr>
        <sz val="9"/>
        <rFont val="ＭＳ Ｐ明朝"/>
        <family val="1"/>
        <charset val="128"/>
      </rPr>
      <t>(半角数字)</t>
    </r>
    <rPh sb="0" eb="3">
      <t>ホケンシャ</t>
    </rPh>
    <rPh sb="3" eb="5">
      <t>バンゴウ</t>
    </rPh>
    <rPh sb="7" eb="9">
      <t>ハンカク</t>
    </rPh>
    <rPh sb="9" eb="11">
      <t>スウジ</t>
    </rPh>
    <phoneticPr fontId="5"/>
  </si>
  <si>
    <r>
      <t xml:space="preserve">郵便番号
</t>
    </r>
    <r>
      <rPr>
        <sz val="9"/>
        <rFont val="ＭＳ Ｐ明朝"/>
        <family val="1"/>
        <charset val="128"/>
      </rPr>
      <t>(半角数字・ハイフンあり)</t>
    </r>
    <rPh sb="0" eb="2">
      <t>ユウビン</t>
    </rPh>
    <rPh sb="2" eb="4">
      <t>バンゴウ</t>
    </rPh>
    <rPh sb="6" eb="8">
      <t>ハンカク</t>
    </rPh>
    <rPh sb="8" eb="10">
      <t>スウジ</t>
    </rPh>
    <phoneticPr fontId="5"/>
  </si>
  <si>
    <r>
      <t xml:space="preserve">電話番号※2
</t>
    </r>
    <r>
      <rPr>
        <sz val="9"/>
        <rFont val="ＭＳ Ｐ明朝"/>
        <family val="1"/>
        <charset val="128"/>
      </rPr>
      <t>(半角数字・ハイフンあり)</t>
    </r>
    <rPh sb="0" eb="2">
      <t>デンワ</t>
    </rPh>
    <rPh sb="2" eb="4">
      <t>バンゴウ</t>
    </rPh>
    <rPh sb="8" eb="10">
      <t>ハンカク</t>
    </rPh>
    <rPh sb="10" eb="12">
      <t>スウジ</t>
    </rPh>
    <phoneticPr fontId="5"/>
  </si>
  <si>
    <t>40～74歳の加入者数(人)</t>
    <rPh sb="12" eb="13">
      <t>ニン</t>
    </rPh>
    <phoneticPr fontId="5"/>
  </si>
  <si>
    <t>厚生労働省共済組合
北海道厚生局支部</t>
    <phoneticPr fontId="5"/>
  </si>
  <si>
    <t>埼玉県さいたま市中央区新都心1-1
さいたま新都心合同庁舎1号館7階</t>
    <rPh sb="22" eb="25">
      <t>シントシン</t>
    </rPh>
    <rPh sb="25" eb="27">
      <t>ゴウドウ</t>
    </rPh>
    <rPh sb="27" eb="29">
      <t>チョウシャ</t>
    </rPh>
    <rPh sb="30" eb="32">
      <t>ゴウカン</t>
    </rPh>
    <rPh sb="33" eb="34">
      <t>カイ</t>
    </rPh>
    <phoneticPr fontId="17"/>
  </si>
  <si>
    <t>福岡県福岡市博多区博多駅前3-2-8
住友生命博多ビル4階</t>
    <rPh sb="23" eb="25">
      <t>ハカタ</t>
    </rPh>
    <rPh sb="28" eb="29">
      <t>カイ</t>
    </rPh>
    <phoneticPr fontId="17"/>
  </si>
  <si>
    <t>青森県青森市新町2-4-25
青森合同庁舎</t>
    <rPh sb="15" eb="17">
      <t>アオモリ</t>
    </rPh>
    <rPh sb="17" eb="19">
      <t>ゴウドウ</t>
    </rPh>
    <rPh sb="19" eb="21">
      <t>チョウシャ</t>
    </rPh>
    <phoneticPr fontId="17"/>
  </si>
  <si>
    <t>茨城県水戸市宮町1-8-31
茨城労働総合庁舎</t>
    <rPh sb="15" eb="17">
      <t>イバラキ</t>
    </rPh>
    <rPh sb="17" eb="19">
      <t>ロウドウ</t>
    </rPh>
    <rPh sb="19" eb="21">
      <t>ソウゴウ</t>
    </rPh>
    <rPh sb="21" eb="23">
      <t>チョウシャ</t>
    </rPh>
    <phoneticPr fontId="17"/>
  </si>
  <si>
    <t>群馬県前橋市大手町2-3-1
前橋地方合同庁舎9階</t>
    <rPh sb="6" eb="9">
      <t>オオテマチ</t>
    </rPh>
    <rPh sb="15" eb="17">
      <t>マエバシ</t>
    </rPh>
    <rPh sb="17" eb="19">
      <t>チホウ</t>
    </rPh>
    <rPh sb="19" eb="21">
      <t>ゴウドウ</t>
    </rPh>
    <rPh sb="21" eb="23">
      <t>チョウシャ</t>
    </rPh>
    <rPh sb="24" eb="25">
      <t>カイ</t>
    </rPh>
    <phoneticPr fontId="17"/>
  </si>
  <si>
    <t>埼玉県さいたま市中央区新都心11-2
明治安田生命さいたま新都心ビル
ランド・アクシス・タワー16階</t>
    <rPh sb="19" eb="21">
      <t>メイジ</t>
    </rPh>
    <rPh sb="21" eb="23">
      <t>ヤスダ</t>
    </rPh>
    <rPh sb="23" eb="25">
      <t>セイメイ</t>
    </rPh>
    <rPh sb="29" eb="32">
      <t>シントシン</t>
    </rPh>
    <phoneticPr fontId="17"/>
  </si>
  <si>
    <t>東京都千代田区九段南1-2-1
九段第3合同庁舎14階</t>
    <rPh sb="26" eb="27">
      <t>カイ</t>
    </rPh>
    <phoneticPr fontId="17"/>
  </si>
  <si>
    <t>富山県富山市神通本町1-5-5
富山労働総合庁舎</t>
    <rPh sb="16" eb="18">
      <t>トヤマ</t>
    </rPh>
    <rPh sb="18" eb="20">
      <t>ロウドウ</t>
    </rPh>
    <rPh sb="20" eb="22">
      <t>ソウゴウ</t>
    </rPh>
    <rPh sb="22" eb="24">
      <t>チョウシャ</t>
    </rPh>
    <phoneticPr fontId="17"/>
  </si>
  <si>
    <t>石川県金沢市西念3-4-1
金沢駅西合同庁舎6階</t>
    <rPh sb="14" eb="16">
      <t>カナザワ</t>
    </rPh>
    <rPh sb="16" eb="17">
      <t>エキ</t>
    </rPh>
    <rPh sb="17" eb="18">
      <t>ニシ</t>
    </rPh>
    <rPh sb="18" eb="20">
      <t>ゴウドウ</t>
    </rPh>
    <rPh sb="20" eb="22">
      <t>チョウシャ</t>
    </rPh>
    <rPh sb="23" eb="24">
      <t>カイ</t>
    </rPh>
    <phoneticPr fontId="17"/>
  </si>
  <si>
    <t>岐阜県岐阜市金竜町5-13
岐阜合同庁舎3階</t>
    <rPh sb="21" eb="22">
      <t>カイ</t>
    </rPh>
    <phoneticPr fontId="17"/>
  </si>
  <si>
    <t>静岡県静岡市葵区追手町9-50
静岡地方合同庁舎3階</t>
    <rPh sb="16" eb="18">
      <t>シズオカ</t>
    </rPh>
    <rPh sb="18" eb="20">
      <t>チホウ</t>
    </rPh>
    <rPh sb="20" eb="22">
      <t>ゴウドウ</t>
    </rPh>
    <rPh sb="22" eb="24">
      <t>チョウシャ</t>
    </rPh>
    <rPh sb="25" eb="26">
      <t>カイ</t>
    </rPh>
    <phoneticPr fontId="17"/>
  </si>
  <si>
    <t>滋賀県大津市打出浜14-15</t>
    <rPh sb="6" eb="9">
      <t>ウチデハマ</t>
    </rPh>
    <phoneticPr fontId="17"/>
  </si>
  <si>
    <t>大阪府大阪市中央区大手前4-1-67
大阪合同庁舎第2号館8階</t>
    <rPh sb="30" eb="31">
      <t>カイ</t>
    </rPh>
    <phoneticPr fontId="17"/>
  </si>
  <si>
    <t>奈良県奈良市法蓮町387
奈良第3地方合同庁舎2階</t>
    <rPh sb="24" eb="25">
      <t>カイ</t>
    </rPh>
    <phoneticPr fontId="17"/>
  </si>
  <si>
    <t>和歌山県和歌山市黒田2-3-3
和歌山労働総合庁舎</t>
    <rPh sb="16" eb="19">
      <t>ワカヤマ</t>
    </rPh>
    <rPh sb="19" eb="21">
      <t>ロウドウ</t>
    </rPh>
    <rPh sb="21" eb="23">
      <t>ソウゴウ</t>
    </rPh>
    <rPh sb="23" eb="25">
      <t>チョウシャ</t>
    </rPh>
    <phoneticPr fontId="17"/>
  </si>
  <si>
    <t>岡山県岡山市北区下石井1-4-1 
岡山第2合同庁舎3階</t>
    <rPh sb="27" eb="28">
      <t>カイ</t>
    </rPh>
    <phoneticPr fontId="17"/>
  </si>
  <si>
    <t>徳島県徳島市徳島町城内6-6 
徳島地方合同庁舎4階</t>
    <rPh sb="25" eb="26">
      <t>カイ</t>
    </rPh>
    <phoneticPr fontId="17"/>
  </si>
  <si>
    <t>香川県高松市サンポート3-33
高松サンポート合同庁舎3階</t>
    <rPh sb="28" eb="29">
      <t>カイ</t>
    </rPh>
    <phoneticPr fontId="17"/>
  </si>
  <si>
    <t>愛媛県松山市若草町4-3
松山若草合同庁舎6階</t>
    <rPh sb="22" eb="23">
      <t>カイ</t>
    </rPh>
    <phoneticPr fontId="17"/>
  </si>
  <si>
    <t>福岡県福岡市博多区博多駅東2-11-1
福岡合同庁舎新館5階</t>
    <rPh sb="20" eb="22">
      <t>フクオカ</t>
    </rPh>
    <rPh sb="22" eb="24">
      <t>ゴウドウ</t>
    </rPh>
    <rPh sb="24" eb="26">
      <t>チョウシャ</t>
    </rPh>
    <rPh sb="26" eb="28">
      <t>シンカン</t>
    </rPh>
    <rPh sb="29" eb="30">
      <t>カイ</t>
    </rPh>
    <phoneticPr fontId="17"/>
  </si>
  <si>
    <t>長崎県長崎市万才町7-1
住友生命長崎ビル4階</t>
    <rPh sb="22" eb="23">
      <t>カイ</t>
    </rPh>
    <phoneticPr fontId="17"/>
  </si>
  <si>
    <t>沖縄県那覇市おもろまち2-1-1
那覇第2地方合同庁舎(1号館)3階</t>
    <rPh sb="29" eb="31">
      <t>ゴウカン</t>
    </rPh>
    <phoneticPr fontId="17"/>
  </si>
  <si>
    <t>宮城県仙台市青葉区本町３－３－１
仙台合同庁舎Ｂ棟</t>
    <rPh sb="9" eb="11">
      <t>ホンマチ</t>
    </rPh>
    <rPh sb="17" eb="19">
      <t>センダイ</t>
    </rPh>
    <rPh sb="19" eb="21">
      <t>ゴウドウ</t>
    </rPh>
    <rPh sb="21" eb="23">
      <t>チョウシャ</t>
    </rPh>
    <rPh sb="24" eb="25">
      <t>トウ</t>
    </rPh>
    <phoneticPr fontId="5"/>
  </si>
  <si>
    <t>東京都千代田区霞が関２－１－３
中央合同庁舎3号館</t>
    <rPh sb="16" eb="18">
      <t>チュウオウ</t>
    </rPh>
    <rPh sb="18" eb="20">
      <t>ゴウドウ</t>
    </rPh>
    <rPh sb="20" eb="22">
      <t>チョウシャ</t>
    </rPh>
    <rPh sb="23" eb="25">
      <t>ゴウカン</t>
    </rPh>
    <phoneticPr fontId="5"/>
  </si>
  <si>
    <t>神奈川県横浜市中区北仲通５－５７ 
横浜第二合同庁舎</t>
    <phoneticPr fontId="5"/>
  </si>
  <si>
    <t>神奈川県横浜市中区北仲通５－５７
横浜第二合同庁舎</t>
    <rPh sb="17" eb="19">
      <t>ヨコハマ</t>
    </rPh>
    <rPh sb="19" eb="21">
      <t>ダイニ</t>
    </rPh>
    <rPh sb="21" eb="23">
      <t>ゴウドウ</t>
    </rPh>
    <rPh sb="23" eb="25">
      <t>チョウシャ</t>
    </rPh>
    <phoneticPr fontId="5"/>
  </si>
  <si>
    <t>新潟県新潟市中央区美咲町１－２－１ 
美咲合同庁舎2号館</t>
    <rPh sb="19" eb="21">
      <t>ミサキ</t>
    </rPh>
    <rPh sb="21" eb="23">
      <t>ゴウドウ</t>
    </rPh>
    <rPh sb="23" eb="25">
      <t>チョウシャ</t>
    </rPh>
    <rPh sb="26" eb="28">
      <t>ゴウカン</t>
    </rPh>
    <phoneticPr fontId="5"/>
  </si>
  <si>
    <t>新潟県新潟市中央区美咲町１－２－１ 
新潟美咲合同庁舎２号館</t>
    <phoneticPr fontId="5"/>
  </si>
  <si>
    <t>愛知県名古屋市中区三の丸２－２－１
名古屋合同庁舎1号館</t>
    <rPh sb="18" eb="21">
      <t>ナゴヤ</t>
    </rPh>
    <rPh sb="21" eb="23">
      <t>ゴウドウ</t>
    </rPh>
    <rPh sb="23" eb="25">
      <t>チョウシャ</t>
    </rPh>
    <rPh sb="26" eb="28">
      <t>ゴウカン</t>
    </rPh>
    <phoneticPr fontId="5"/>
  </si>
  <si>
    <t>京都府舞鶴市下福井９０１ 
舞鶴港湾合同庁舎</t>
    <phoneticPr fontId="5"/>
  </si>
  <si>
    <t>広島県広島市中区東白島町１４－１５ 
NTTクレド白島ビル１３階</t>
    <rPh sb="11" eb="12">
      <t>チョウ</t>
    </rPh>
    <phoneticPr fontId="5"/>
  </si>
  <si>
    <t>福岡県北九州市門司区西海岸１－３－１０　門司港湾合同庁舎</t>
    <phoneticPr fontId="5"/>
  </si>
  <si>
    <t>福岡県福岡市博多区博多駅東２－１０－７　福岡第２合同庁舎</t>
    <phoneticPr fontId="5"/>
  </si>
  <si>
    <t>宮崎県宮崎市大字赤江字飛江田６５２－２</t>
    <rPh sb="6" eb="8">
      <t>オオジ</t>
    </rPh>
    <rPh sb="10" eb="11">
      <t>ジ</t>
    </rPh>
    <phoneticPr fontId="5"/>
  </si>
  <si>
    <t>岡山県岡山市北区南方１－８－４２</t>
    <rPh sb="6" eb="8">
      <t>キタク</t>
    </rPh>
    <phoneticPr fontId="11"/>
  </si>
  <si>
    <t>810-8653</t>
  </si>
  <si>
    <t>福岡県福岡市中央区六本松４－２－４</t>
    <rPh sb="9" eb="12">
      <t>ロッポンマツ</t>
    </rPh>
    <phoneticPr fontId="11"/>
  </si>
  <si>
    <t>熊本県熊本市中央区京町１－１３－１１</t>
    <rPh sb="6" eb="9">
      <t>チュウオウク</t>
    </rPh>
    <phoneticPr fontId="11"/>
  </si>
  <si>
    <t>厚生労働省第二共済組合</t>
    <rPh sb="0" eb="2">
      <t>コウセイ</t>
    </rPh>
    <rPh sb="2" eb="5">
      <t>ロウドウショウ</t>
    </rPh>
    <rPh sb="5" eb="6">
      <t>ダイ</t>
    </rPh>
    <rPh sb="6" eb="7">
      <t>２</t>
    </rPh>
    <rPh sb="7" eb="9">
      <t>キョウサイ</t>
    </rPh>
    <rPh sb="9" eb="11">
      <t>クミアイ</t>
    </rPh>
    <phoneticPr fontId="11"/>
  </si>
  <si>
    <t>東京都千代田区霞が関1-2-2</t>
    <rPh sb="0" eb="3">
      <t>トウキョウト</t>
    </rPh>
    <rPh sb="3" eb="7">
      <t>チヨダク</t>
    </rPh>
    <rPh sb="7" eb="8">
      <t>カスミ</t>
    </rPh>
    <rPh sb="9" eb="10">
      <t>セキ</t>
    </rPh>
    <phoneticPr fontId="11"/>
  </si>
  <si>
    <t>北海道札幌市白石区菊水四条2-3-54</t>
    <rPh sb="11" eb="12">
      <t>シ</t>
    </rPh>
    <phoneticPr fontId="8"/>
  </si>
  <si>
    <t>厚生労働省第二共済組合
北海道医療センター所属所</t>
    <rPh sb="12" eb="15">
      <t>ホッカイドウ</t>
    </rPh>
    <rPh sb="15" eb="17">
      <t>イリョウ</t>
    </rPh>
    <phoneticPr fontId="11"/>
  </si>
  <si>
    <t>厚生労働省第二共済組合
旭川医療センター所属所</t>
    <rPh sb="12" eb="14">
      <t>アサヒカワ</t>
    </rPh>
    <rPh sb="14" eb="16">
      <t>イリョウ</t>
    </rPh>
    <phoneticPr fontId="11"/>
  </si>
  <si>
    <t>983-8520</t>
  </si>
  <si>
    <t>厚生労働省第二共済組合
盛岡医療センター所属所</t>
  </si>
  <si>
    <t>厚生労働省第二共済組合
仙台西多賀病院所属所</t>
    <rPh sb="12" eb="14">
      <t>センダイ</t>
    </rPh>
    <phoneticPr fontId="11"/>
  </si>
  <si>
    <t>971-8126</t>
  </si>
  <si>
    <t>福島県いわき市小名浜野田字八合
88番地１</t>
    <rPh sb="0" eb="3">
      <t>フクシマケン</t>
    </rPh>
    <phoneticPr fontId="5"/>
  </si>
  <si>
    <t>0246-88-7101</t>
  </si>
  <si>
    <t>厚生労働省第二共済組合
栃木医療センター所属所</t>
    <rPh sb="14" eb="16">
      <t>イリョウ</t>
    </rPh>
    <phoneticPr fontId="11"/>
  </si>
  <si>
    <t>厚生労働省第二共済組合
高崎総合医療センター所属所</t>
    <rPh sb="14" eb="16">
      <t>ソウゴウ</t>
    </rPh>
    <rPh sb="16" eb="18">
      <t>イリョウ</t>
    </rPh>
    <phoneticPr fontId="11"/>
  </si>
  <si>
    <t>厚生労働省第二共済組合
国立成育医療研究センター所属所</t>
    <rPh sb="18" eb="20">
      <t>ケンキュウ</t>
    </rPh>
    <phoneticPr fontId="11"/>
  </si>
  <si>
    <t>厚生労働省第二共済組合
国立国際医療研究センター所属所</t>
    <rPh sb="18" eb="20">
      <t>ケンキュウ</t>
    </rPh>
    <phoneticPr fontId="11"/>
  </si>
  <si>
    <t>252-0392</t>
  </si>
  <si>
    <t>神奈川県相模原市南区桜台18-1</t>
    <rPh sb="8" eb="10">
      <t>ミナミク</t>
    </rPh>
    <phoneticPr fontId="11"/>
  </si>
  <si>
    <t>厚生労働省第二共済組合
まつもと医療センター所属所</t>
    <rPh sb="16" eb="18">
      <t>イリョウ</t>
    </rPh>
    <phoneticPr fontId="11"/>
  </si>
  <si>
    <t>長野県松本市村井町南2-20-30</t>
    <rPh sb="9" eb="10">
      <t>ミナミ</t>
    </rPh>
    <phoneticPr fontId="11"/>
  </si>
  <si>
    <t>厚生労働省第二共済組合
信州上田医療センター所属所</t>
    <rPh sb="12" eb="14">
      <t>シンシュウ</t>
    </rPh>
    <rPh sb="14" eb="16">
      <t>ウエダ</t>
    </rPh>
    <rPh sb="16" eb="18">
      <t>イリョウ</t>
    </rPh>
    <phoneticPr fontId="11"/>
  </si>
  <si>
    <t>厚生労働省第二共済組合
国立がん研究センター所属所</t>
    <rPh sb="16" eb="18">
      <t>ケンキュウ</t>
    </rPh>
    <phoneticPr fontId="11"/>
  </si>
  <si>
    <t>栃木県宇都宮市下岡本町2160</t>
    <rPh sb="3" eb="7">
      <t>ウツノミヤシ</t>
    </rPh>
    <rPh sb="10" eb="11">
      <t>マチ</t>
    </rPh>
    <phoneticPr fontId="11"/>
  </si>
  <si>
    <t>厚生労働省第二共済組合
渋川医療センター所属所</t>
    <rPh sb="12" eb="14">
      <t>シブカワ</t>
    </rPh>
    <rPh sb="14" eb="16">
      <t>イリョウ</t>
    </rPh>
    <rPh sb="20" eb="22">
      <t>ショゾク</t>
    </rPh>
    <phoneticPr fontId="8"/>
  </si>
  <si>
    <t>群馬県渋川市白井383</t>
    <rPh sb="6" eb="8">
      <t>シライ</t>
    </rPh>
    <phoneticPr fontId="8"/>
  </si>
  <si>
    <t>0279-23-3030</t>
  </si>
  <si>
    <t>厚生労働省第二共済組合
久里浜医療センター所属所</t>
    <rPh sb="15" eb="17">
      <t>イリョウ</t>
    </rPh>
    <phoneticPr fontId="11"/>
  </si>
  <si>
    <t>厚生労働省第二共済組合
さいがた医療センター所属所</t>
    <rPh sb="16" eb="18">
      <t>イリョウ</t>
    </rPh>
    <phoneticPr fontId="11"/>
  </si>
  <si>
    <t>新潟県新潟市西区真砂1-14-1</t>
    <rPh sb="6" eb="8">
      <t>ニシク</t>
    </rPh>
    <phoneticPr fontId="11"/>
  </si>
  <si>
    <t>厚生労働省第二共済組合
国立精神・神経医療研究センター所属所</t>
    <rPh sb="19" eb="21">
      <t>イリョウ</t>
    </rPh>
    <rPh sb="21" eb="23">
      <t>ケンキュウ</t>
    </rPh>
    <phoneticPr fontId="11"/>
  </si>
  <si>
    <t>厚生労働省第二共済組合
小諸高原病院所属所</t>
    <rPh sb="12" eb="13">
      <t>ショウ</t>
    </rPh>
    <phoneticPr fontId="11"/>
  </si>
  <si>
    <t>三重県津市久居明神町2158-5</t>
    <rPh sb="3" eb="5">
      <t>ツシ</t>
    </rPh>
    <phoneticPr fontId="11"/>
  </si>
  <si>
    <t>静岡県浜松市北区於呂4201-2</t>
    <rPh sb="6" eb="8">
      <t>キタク</t>
    </rPh>
    <phoneticPr fontId="11"/>
  </si>
  <si>
    <t>愛知県名古屋市守山区大森北2-1301</t>
    <rPh sb="10" eb="13">
      <t>オオモリキタ</t>
    </rPh>
    <phoneticPr fontId="11"/>
  </si>
  <si>
    <t>三重県津市榊原町777</t>
    <rPh sb="3" eb="4">
      <t>ツ</t>
    </rPh>
    <rPh sb="4" eb="5">
      <t>シ</t>
    </rPh>
    <phoneticPr fontId="11"/>
  </si>
  <si>
    <t>厚生労働省第二共済組合
国立長寿医療研究センター所属所</t>
    <rPh sb="18" eb="20">
      <t>ケンキュウ</t>
    </rPh>
    <phoneticPr fontId="11"/>
  </si>
  <si>
    <t>大阪府大阪市中央区法円坂2-1-14</t>
    <rPh sb="0" eb="3">
      <t>オオサカフ</t>
    </rPh>
    <rPh sb="9" eb="12">
      <t>ホウエンザカ</t>
    </rPh>
    <phoneticPr fontId="11"/>
  </si>
  <si>
    <t>厚生労働省第二共済組合
東近江総合医療センター所属所</t>
    <rPh sb="12" eb="15">
      <t>ヒガシオウミ</t>
    </rPh>
    <rPh sb="15" eb="17">
      <t>ソウゴウ</t>
    </rPh>
    <rPh sb="17" eb="19">
      <t>イリョウ</t>
    </rPh>
    <phoneticPr fontId="11"/>
  </si>
  <si>
    <t>厚生労働省第二共済組合
敦賀医療センター所属所</t>
    <rPh sb="12" eb="14">
      <t>ツルガ</t>
    </rPh>
    <rPh sb="14" eb="16">
      <t>イリョウ</t>
    </rPh>
    <phoneticPr fontId="11"/>
  </si>
  <si>
    <t>厚生労働省第二共済組合
近畿中央呼吸器センター所属所</t>
  </si>
  <si>
    <t>兵庫県小野市市場町926-453</t>
    <rPh sb="6" eb="9">
      <t>イチバマチ</t>
    </rPh>
    <phoneticPr fontId="8"/>
  </si>
  <si>
    <t>厚生労働省第二共済組合
やまと精神医療センター所属所</t>
  </si>
  <si>
    <t>和歌山県日高郡美浜町大字和田1138</t>
    <rPh sb="10" eb="12">
      <t>オオアザ</t>
    </rPh>
    <phoneticPr fontId="8"/>
  </si>
  <si>
    <t>厚生労働省第二共済組合
国立循環器病研究センター所属所</t>
    <rPh sb="18" eb="20">
      <t>ケンキュウ</t>
    </rPh>
    <phoneticPr fontId="11"/>
  </si>
  <si>
    <t>広島県東広島市西条町寺家513</t>
    <rPh sb="0" eb="3">
      <t>ヒロシマケン</t>
    </rPh>
    <phoneticPr fontId="11"/>
  </si>
  <si>
    <t>082-493-6675</t>
  </si>
  <si>
    <t>島根県浜田市浅井町777-12</t>
    <rPh sb="5" eb="6">
      <t>シ</t>
    </rPh>
    <rPh sb="6" eb="9">
      <t>アサイマチ</t>
    </rPh>
    <phoneticPr fontId="11"/>
  </si>
  <si>
    <t>岡山県岡山市北区田益1711-1</t>
    <rPh sb="6" eb="8">
      <t>キタク</t>
    </rPh>
    <phoneticPr fontId="11"/>
  </si>
  <si>
    <t>山口県下関市長府外浦町1-1</t>
    <rPh sb="6" eb="8">
      <t>チョウフ</t>
    </rPh>
    <rPh sb="8" eb="9">
      <t>ソト</t>
    </rPh>
    <rPh sb="9" eb="11">
      <t>ウラマチ</t>
    </rPh>
    <phoneticPr fontId="11"/>
  </si>
  <si>
    <t>山口県岩国市愛宕町1-1-1</t>
    <rPh sb="6" eb="7">
      <t>アイ</t>
    </rPh>
    <rPh sb="8" eb="9">
      <t>マチ</t>
    </rPh>
    <phoneticPr fontId="11"/>
  </si>
  <si>
    <t>厚生労働省第二共済組合
松江医療センター所属所</t>
    <rPh sb="14" eb="16">
      <t>イリョウ</t>
    </rPh>
    <phoneticPr fontId="11"/>
  </si>
  <si>
    <t>厚生労働省第二共済組合
山口宇部医療センター所属所</t>
    <rPh sb="12" eb="14">
      <t>ヤマグチ</t>
    </rPh>
    <rPh sb="14" eb="16">
      <t>ウベ</t>
    </rPh>
    <rPh sb="16" eb="18">
      <t>イリョウ</t>
    </rPh>
    <phoneticPr fontId="11"/>
  </si>
  <si>
    <t>厚生労働省第二共済組合
柳井医療センター所属所</t>
    <rPh sb="12" eb="14">
      <t>ヤナイ</t>
    </rPh>
    <rPh sb="14" eb="16">
      <t>イリョウ</t>
    </rPh>
    <phoneticPr fontId="11"/>
  </si>
  <si>
    <t>厚生労働省第二共済組合
四国こどもとおとなの医療センター所属所</t>
    <rPh sb="12" eb="14">
      <t>シコク</t>
    </rPh>
    <rPh sb="22" eb="24">
      <t>イリョウ</t>
    </rPh>
    <phoneticPr fontId="11"/>
  </si>
  <si>
    <t>0877-62-1000</t>
  </si>
  <si>
    <t>780-8507</t>
  </si>
  <si>
    <t>愛媛県松山市南梅本町甲160</t>
    <rPh sb="6" eb="7">
      <t>ミナミ</t>
    </rPh>
    <rPh sb="7" eb="10">
      <t>ウメモトチョウ</t>
    </rPh>
    <rPh sb="10" eb="11">
      <t>コウ</t>
    </rPh>
    <phoneticPr fontId="11"/>
  </si>
  <si>
    <t>厚生労働省第二共済組合
東徳島医療センター所属所</t>
    <rPh sb="15" eb="17">
      <t>イリョウ</t>
    </rPh>
    <phoneticPr fontId="11"/>
  </si>
  <si>
    <t>厚生労働省第二共済組合
高松医療センター所属所</t>
    <rPh sb="14" eb="16">
      <t>イリョウ</t>
    </rPh>
    <phoneticPr fontId="11"/>
  </si>
  <si>
    <t>厚生労働省第二共済組合
愛媛医療センター所属所</t>
    <rPh sb="14" eb="16">
      <t>イリョウ</t>
    </rPh>
    <phoneticPr fontId="11"/>
  </si>
  <si>
    <t>香川県高松市庵治町6034-1</t>
    <rPh sb="3" eb="6">
      <t>タカマツシ</t>
    </rPh>
    <phoneticPr fontId="11"/>
  </si>
  <si>
    <t>092-852-1726</t>
  </si>
  <si>
    <t>厚生労働省第二共済組合
小倉医療センター所属所</t>
    <rPh sb="14" eb="16">
      <t>イリョウ</t>
    </rPh>
    <phoneticPr fontId="11"/>
  </si>
  <si>
    <t>佐賀県嬉野市嬉野町大字下宿丙2436</t>
    <rPh sb="3" eb="6">
      <t>ウレシノシ</t>
    </rPh>
    <phoneticPr fontId="11"/>
  </si>
  <si>
    <t>熊本県熊本市中央区二の丸1-5</t>
    <rPh sb="6" eb="9">
      <t>チュウオウク</t>
    </rPh>
    <phoneticPr fontId="11"/>
  </si>
  <si>
    <t>厚生労働省第二共済組合
都城医療センター所属所</t>
    <rPh sb="14" eb="16">
      <t>イリョウ</t>
    </rPh>
    <phoneticPr fontId="11"/>
  </si>
  <si>
    <t>福岡県大牟田市大字橘1044-1</t>
    <rPh sb="7" eb="9">
      <t>オオアザ</t>
    </rPh>
    <phoneticPr fontId="11"/>
  </si>
  <si>
    <t>佐賀県三養基郡みやき町大字原古賀
7324</t>
  </si>
  <si>
    <t>厚生労働省第二共済組合
長崎川棚医療センター所属所</t>
    <rPh sb="14" eb="15">
      <t>カワ</t>
    </rPh>
    <rPh sb="15" eb="16">
      <t>タナ</t>
    </rPh>
    <phoneticPr fontId="11"/>
  </si>
  <si>
    <t>厚生労働省第二共済組合
熊本再春医療センター所属所</t>
  </si>
  <si>
    <t>熊本県合志市須屋2659</t>
    <rPh sb="3" eb="4">
      <t>ゴウ</t>
    </rPh>
    <rPh sb="4" eb="5">
      <t>シ</t>
    </rPh>
    <rPh sb="5" eb="6">
      <t>シ</t>
    </rPh>
    <phoneticPr fontId="11"/>
  </si>
  <si>
    <t>熊本県合志市福原208</t>
    <rPh sb="3" eb="4">
      <t>ゴウ</t>
    </rPh>
    <rPh sb="4" eb="5">
      <t>シ</t>
    </rPh>
    <rPh sb="5" eb="6">
      <t>シ</t>
    </rPh>
    <rPh sb="6" eb="8">
      <t>フクハラ</t>
    </rPh>
    <phoneticPr fontId="11"/>
  </si>
  <si>
    <t>厚生労働省第二共済組合
指宿医療センター所属所</t>
    <rPh sb="14" eb="16">
      <t>イリョウ</t>
    </rPh>
    <phoneticPr fontId="11"/>
  </si>
  <si>
    <t>鹿児島県姶良市加治木町木田1882</t>
    <rPh sb="6" eb="7">
      <t>シ</t>
    </rPh>
    <phoneticPr fontId="11"/>
  </si>
  <si>
    <t>佐賀県神埼郡吉野ヶ里町三津160</t>
    <rPh sb="6" eb="11">
      <t>ヨシノガリチョウ</t>
    </rPh>
    <phoneticPr fontId="11"/>
  </si>
  <si>
    <t>熊本県合志市栄3796</t>
    <rPh sb="5" eb="6">
      <t>シ</t>
    </rPh>
    <phoneticPr fontId="11"/>
  </si>
  <si>
    <t>鹿児島県奄美市名瀬和光町1700</t>
    <rPh sb="4" eb="6">
      <t>アマミ</t>
    </rPh>
    <rPh sb="7" eb="9">
      <t>ナセ</t>
    </rPh>
    <phoneticPr fontId="11"/>
  </si>
  <si>
    <t>沖縄県宮古島市平良字島尻888</t>
    <rPh sb="3" eb="7">
      <t>ミヤコジマシ</t>
    </rPh>
    <rPh sb="7" eb="9">
      <t>タイラ</t>
    </rPh>
    <rPh sb="9" eb="10">
      <t>アザ</t>
    </rPh>
    <rPh sb="10" eb="12">
      <t>シマジリ</t>
    </rPh>
    <phoneticPr fontId="11"/>
  </si>
  <si>
    <t>沖縄県名護市字済井出1192</t>
    <rPh sb="3" eb="6">
      <t>ナゴシ</t>
    </rPh>
    <rPh sb="6" eb="7">
      <t>アザ</t>
    </rPh>
    <rPh sb="7" eb="8">
      <t>スミ</t>
    </rPh>
    <rPh sb="8" eb="10">
      <t>イデ</t>
    </rPh>
    <phoneticPr fontId="11"/>
  </si>
  <si>
    <t>沖縄県国頭郡金武町字金武7958-1</t>
    <rPh sb="3" eb="4">
      <t>クニ</t>
    </rPh>
    <phoneticPr fontId="11"/>
  </si>
  <si>
    <t>日本郵政共済組合</t>
    <rPh sb="0" eb="2">
      <t>ニホン</t>
    </rPh>
    <rPh sb="2" eb="4">
      <t>ユウセイ</t>
    </rPh>
    <rPh sb="4" eb="6">
      <t>キョウサイ</t>
    </rPh>
    <rPh sb="6" eb="8">
      <t>クミアイ</t>
    </rPh>
    <phoneticPr fontId="11"/>
  </si>
  <si>
    <t>埼玉県さいたま市中央区新都心３－１</t>
    <rPh sb="0" eb="3">
      <t>サイタマケン</t>
    </rPh>
    <rPh sb="7" eb="8">
      <t>シ</t>
    </rPh>
    <rPh sb="8" eb="11">
      <t>チュウオウク</t>
    </rPh>
    <rPh sb="11" eb="14">
      <t>シントシン</t>
    </rPh>
    <phoneticPr fontId="11"/>
  </si>
  <si>
    <t>048-600-1069
（内線3014又は3030）</t>
    <rPh sb="14" eb="16">
      <t>ナイセン</t>
    </rPh>
    <rPh sb="20" eb="21">
      <t>マタ</t>
    </rPh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</si>
</sst>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4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20"/>
      <name val="ＭＳ Ｐ明朝"/>
      <family val="1"/>
      <charset val="128"/>
    </font>
    <font>
      <sz val="9"/>
      <name val="ＭＳ Ｐ明朝"/>
      <family val="1"/>
      <charset val="128"/>
    </font>
    <font>
      <sz val="11"/>
      <name val="ＭＳ 明朝"/>
      <family val="1"/>
      <charset val="128"/>
    </font>
    <font>
      <sz val="11"/>
      <color indexed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z val="12"/>
      <name val="ＭＳ 明朝"/>
      <family val="1"/>
      <charset val="128"/>
    </font>
    <font>
      <sz val="9"/>
      <name val="ＭＳ 明朝"/>
      <family val="1"/>
      <charset val="128"/>
    </font>
    <font>
      <sz val="20"/>
      <color indexed="8"/>
      <name val="ＭＳ 明朝"/>
      <family val="1"/>
      <charset val="128"/>
    </font>
    <font>
      <sz val="10"/>
      <name val="ＭＳ 明朝"/>
      <family val="1"/>
      <charset val="128"/>
    </font>
    <font>
      <sz val="10"/>
      <color indexed="72"/>
      <name val="ＭＳ Ｐゴシック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FFCCF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2">
    <xf numFmtId="0" fontId="0" fillId="0" borderId="0">
      <alignment vertical="center"/>
    </xf>
    <xf numFmtId="0" fontId="12" fillId="0" borderId="0"/>
    <xf numFmtId="0" fontId="13" fillId="0" borderId="0"/>
    <xf numFmtId="38" fontId="12" fillId="0" borderId="0" applyFont="0" applyFill="0" applyBorder="0" applyAlignment="0" applyProtection="0">
      <alignment vertical="center"/>
    </xf>
    <xf numFmtId="0" fontId="12" fillId="0" borderId="0"/>
    <xf numFmtId="0" fontId="3" fillId="0" borderId="0">
      <alignment vertical="center"/>
    </xf>
    <xf numFmtId="0" fontId="14" fillId="0" borderId="0"/>
    <xf numFmtId="0" fontId="2" fillId="0" borderId="0">
      <alignment vertical="center"/>
    </xf>
    <xf numFmtId="38" fontId="11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9" fillId="0" borderId="0"/>
  </cellStyleXfs>
  <cellXfs count="78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10" fillId="0" borderId="0" xfId="0" applyFont="1" applyAlignment="1">
      <alignment vertical="top" wrapText="1"/>
    </xf>
    <xf numFmtId="0" fontId="6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vertical="top"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Continuous" vertical="center"/>
    </xf>
    <xf numFmtId="0" fontId="7" fillId="0" borderId="0" xfId="0" applyFont="1" applyAlignment="1">
      <alignment horizontal="centerContinuous" vertical="center"/>
    </xf>
    <xf numFmtId="0" fontId="9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left" vertical="center" wrapText="1"/>
    </xf>
    <xf numFmtId="38" fontId="15" fillId="3" borderId="1" xfId="8" applyFont="1" applyFill="1" applyBorder="1" applyAlignment="1">
      <alignment horizontal="right" vertical="center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/>
    </xf>
    <xf numFmtId="38" fontId="15" fillId="0" borderId="1" xfId="8" applyFont="1" applyFill="1" applyBorder="1" applyAlignment="1">
      <alignment horizontal="right" vertical="center"/>
    </xf>
    <xf numFmtId="0" fontId="9" fillId="0" borderId="1" xfId="0" applyFont="1" applyBorder="1" applyAlignment="1">
      <alignment horizontal="left" vertical="center" wrapText="1"/>
    </xf>
    <xf numFmtId="0" fontId="16" fillId="0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38" fontId="6" fillId="4" borderId="1" xfId="8" applyFont="1" applyFill="1" applyBorder="1">
      <alignment vertical="center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>
      <alignment vertical="center"/>
    </xf>
    <xf numFmtId="0" fontId="9" fillId="5" borderId="1" xfId="0" applyNumberFormat="1" applyFont="1" applyFill="1" applyBorder="1" applyAlignment="1">
      <alignment horizontal="center" vertical="center"/>
    </xf>
    <xf numFmtId="0" fontId="9" fillId="5" borderId="1" xfId="0" applyNumberFormat="1" applyFont="1" applyFill="1" applyBorder="1" applyAlignment="1">
      <alignment vertical="center" wrapText="1"/>
    </xf>
    <xf numFmtId="0" fontId="9" fillId="5" borderId="1" xfId="0" applyNumberFormat="1" applyFont="1" applyFill="1" applyBorder="1" applyAlignment="1">
      <alignment horizontal="center" vertical="center" wrapText="1"/>
    </xf>
    <xf numFmtId="0" fontId="9" fillId="5" borderId="1" xfId="0" applyNumberFormat="1" applyFont="1" applyFill="1" applyBorder="1" applyAlignment="1">
      <alignment horizontal="left" vertical="center" wrapText="1"/>
    </xf>
    <xf numFmtId="38" fontId="15" fillId="5" borderId="1" xfId="8" applyFont="1" applyFill="1" applyBorder="1" applyAlignment="1">
      <alignment horizontal="right" vertical="center" wrapText="1"/>
    </xf>
    <xf numFmtId="0" fontId="9" fillId="0" borderId="1" xfId="0" applyNumberFormat="1" applyFont="1" applyFill="1" applyBorder="1" applyAlignment="1">
      <alignment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left" vertical="center" wrapText="1"/>
    </xf>
    <xf numFmtId="38" fontId="15" fillId="0" borderId="1" xfId="8" applyFont="1" applyFill="1" applyBorder="1" applyAlignment="1">
      <alignment horizontal="right" vertical="center" wrapText="1"/>
    </xf>
    <xf numFmtId="0" fontId="9" fillId="6" borderId="1" xfId="0" applyNumberFormat="1" applyFont="1" applyFill="1" applyBorder="1" applyAlignment="1">
      <alignment horizontal="center" vertical="center"/>
    </xf>
    <xf numFmtId="0" fontId="9" fillId="6" borderId="1" xfId="0" applyNumberFormat="1" applyFont="1" applyFill="1" applyBorder="1" applyAlignment="1">
      <alignment vertical="center" wrapText="1"/>
    </xf>
    <xf numFmtId="0" fontId="9" fillId="6" borderId="1" xfId="0" applyNumberFormat="1" applyFont="1" applyFill="1" applyBorder="1" applyAlignment="1">
      <alignment horizontal="center" vertical="center" wrapText="1"/>
    </xf>
    <xf numFmtId="0" fontId="9" fillId="6" borderId="1" xfId="0" applyNumberFormat="1" applyFont="1" applyFill="1" applyBorder="1" applyAlignment="1">
      <alignment horizontal="left" vertical="center" wrapText="1"/>
    </xf>
    <xf numFmtId="38" fontId="15" fillId="6" borderId="1" xfId="8" applyFont="1" applyFill="1" applyBorder="1" applyAlignment="1">
      <alignment horizontal="right" vertical="center" wrapText="1"/>
    </xf>
    <xf numFmtId="0" fontId="9" fillId="7" borderId="1" xfId="9" applyFont="1" applyFill="1" applyBorder="1" applyAlignment="1">
      <alignment horizontal="center" vertical="center" wrapText="1"/>
    </xf>
    <xf numFmtId="0" fontId="9" fillId="7" borderId="1" xfId="0" applyNumberFormat="1" applyFont="1" applyFill="1" applyBorder="1" applyAlignment="1">
      <alignment vertical="center" wrapText="1"/>
    </xf>
    <xf numFmtId="0" fontId="9" fillId="7" borderId="1" xfId="0" applyNumberFormat="1" applyFont="1" applyFill="1" applyBorder="1" applyAlignment="1">
      <alignment horizontal="center" vertical="center" wrapText="1"/>
    </xf>
    <xf numFmtId="0" fontId="9" fillId="7" borderId="1" xfId="0" applyNumberFormat="1" applyFont="1" applyFill="1" applyBorder="1" applyAlignment="1">
      <alignment horizontal="left" vertical="center" wrapText="1"/>
    </xf>
    <xf numFmtId="0" fontId="9" fillId="7" borderId="1" xfId="0" applyFont="1" applyFill="1" applyBorder="1" applyAlignment="1">
      <alignment horizontal="center" vertical="center"/>
    </xf>
    <xf numFmtId="38" fontId="15" fillId="7" borderId="1" xfId="8" applyFont="1" applyFill="1" applyBorder="1" applyAlignment="1">
      <alignment horizontal="right" vertical="center"/>
    </xf>
    <xf numFmtId="0" fontId="18" fillId="0" borderId="1" xfId="0" applyFont="1" applyFill="1" applyBorder="1" applyAlignment="1">
      <alignment horizontal="left" vertical="center" wrapText="1"/>
    </xf>
    <xf numFmtId="0" fontId="16" fillId="0" borderId="1" xfId="0" applyFont="1" applyBorder="1" applyAlignment="1">
      <alignment vertical="center" wrapText="1"/>
    </xf>
    <xf numFmtId="0" fontId="18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7" borderId="1" xfId="0" applyFont="1" applyFill="1" applyBorder="1" applyAlignment="1">
      <alignment horizontal="center" vertical="center" wrapText="1"/>
    </xf>
    <xf numFmtId="0" fontId="9" fillId="8" borderId="1" xfId="9" applyFont="1" applyFill="1" applyBorder="1" applyAlignment="1">
      <alignment horizontal="center" vertical="center" wrapText="1"/>
    </xf>
    <xf numFmtId="0" fontId="9" fillId="8" borderId="1" xfId="9" applyFont="1" applyFill="1" applyBorder="1" applyAlignment="1">
      <alignment vertical="center" wrapText="1"/>
    </xf>
    <xf numFmtId="0" fontId="9" fillId="8" borderId="1" xfId="0" applyFont="1" applyFill="1" applyBorder="1" applyAlignment="1">
      <alignment horizontal="center" vertical="center"/>
    </xf>
    <xf numFmtId="0" fontId="9" fillId="8" borderId="1" xfId="9" applyFont="1" applyFill="1" applyBorder="1" applyAlignment="1">
      <alignment horizontal="left" vertical="center" wrapText="1"/>
    </xf>
    <xf numFmtId="38" fontId="15" fillId="8" borderId="1" xfId="8" applyFont="1" applyFill="1" applyBorder="1" applyAlignment="1">
      <alignment horizontal="right" vertical="center"/>
    </xf>
    <xf numFmtId="0" fontId="9" fillId="8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/>
    </xf>
    <xf numFmtId="0" fontId="9" fillId="9" borderId="1" xfId="0" applyNumberFormat="1" applyFont="1" applyFill="1" applyBorder="1" applyAlignment="1">
      <alignment horizontal="center" vertical="center"/>
    </xf>
    <xf numFmtId="0" fontId="9" fillId="9" borderId="1" xfId="0" applyNumberFormat="1" applyFont="1" applyFill="1" applyBorder="1" applyAlignment="1">
      <alignment vertical="center" wrapText="1"/>
    </xf>
    <xf numFmtId="0" fontId="9" fillId="9" borderId="1" xfId="0" applyNumberFormat="1" applyFont="1" applyFill="1" applyBorder="1" applyAlignment="1">
      <alignment horizontal="center" vertical="center" wrapText="1"/>
    </xf>
    <xf numFmtId="0" fontId="9" fillId="9" borderId="1" xfId="0" applyNumberFormat="1" applyFont="1" applyFill="1" applyBorder="1" applyAlignment="1">
      <alignment horizontal="left" vertical="center" shrinkToFit="1"/>
    </xf>
    <xf numFmtId="38" fontId="15" fillId="9" borderId="1" xfId="8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 vertical="top" wrapText="1"/>
    </xf>
    <xf numFmtId="0" fontId="9" fillId="0" borderId="0" xfId="0" applyFont="1" applyBorder="1" applyAlignment="1">
      <alignment horizontal="center" vertical="center"/>
    </xf>
    <xf numFmtId="38" fontId="15" fillId="0" borderId="0" xfId="8" applyFont="1" applyBorder="1" applyAlignment="1">
      <alignment horizontal="right" vertical="center"/>
    </xf>
    <xf numFmtId="0" fontId="9" fillId="0" borderId="0" xfId="0" applyFont="1" applyAlignment="1">
      <alignment horizontal="left" vertical="top" wrapText="1"/>
    </xf>
    <xf numFmtId="0" fontId="9" fillId="0" borderId="0" xfId="0" applyFont="1" applyAlignment="1">
      <alignment vertical="top" wrapText="1"/>
    </xf>
    <xf numFmtId="0" fontId="6" fillId="2" borderId="1" xfId="0" applyFont="1" applyFill="1" applyBorder="1" applyAlignment="1">
      <alignment horizontal="center" vertical="center"/>
    </xf>
    <xf numFmtId="38" fontId="15" fillId="2" borderId="2" xfId="8" applyFont="1" applyFill="1" applyBorder="1" applyAlignment="1">
      <alignment horizontal="center" vertical="center" wrapText="1"/>
    </xf>
    <xf numFmtId="38" fontId="15" fillId="2" borderId="3" xfId="8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</cellXfs>
  <cellStyles count="12">
    <cellStyle name="桁区切り" xfId="8" builtinId="6"/>
    <cellStyle name="桁区切り 2" xfId="3"/>
    <cellStyle name="標準" xfId="0" builtinId="0"/>
    <cellStyle name="標準 2" xfId="4"/>
    <cellStyle name="標準 2 2" xfId="5"/>
    <cellStyle name="標準 2 3" xfId="2"/>
    <cellStyle name="標準 2 4" xfId="7"/>
    <cellStyle name="標準 2 5" xfId="9"/>
    <cellStyle name="標準 2 6" xfId="10"/>
    <cellStyle name="標準 3" xfId="6"/>
    <cellStyle name="標準 4" xfId="11"/>
    <cellStyle name="標準 7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190500</xdr:colOff>
      <xdr:row>0</xdr:row>
      <xdr:rowOff>95250</xdr:rowOff>
    </xdr:from>
    <xdr:to>
      <xdr:col>8</xdr:col>
      <xdr:colOff>571501</xdr:colOff>
      <xdr:row>2</xdr:row>
      <xdr:rowOff>80963</xdr:rowOff>
    </xdr:to>
    <xdr:sp macro="" textlink="">
      <xdr:nvSpPr>
        <xdr:cNvPr id="2" name="正方形/長方形 1"/>
        <xdr:cNvSpPr/>
      </xdr:nvSpPr>
      <xdr:spPr>
        <a:xfrm>
          <a:off x="7658100" y="95250"/>
          <a:ext cx="2295526" cy="690563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保険者数：７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加入者数：３７６，１８２人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ja-JP" altLang="en-US" sz="900">
              <a:solidFill>
                <a:schemeClr val="tx1"/>
              </a:solidFill>
            </a:rPr>
            <a:t>（参加保険者の</a:t>
          </a:r>
          <a:r>
            <a:rPr kumimoji="1" lang="en-US" altLang="ja-JP" sz="900">
              <a:solidFill>
                <a:schemeClr val="tx1"/>
              </a:solidFill>
            </a:rPr>
            <a:t>40</a:t>
          </a:r>
          <a:r>
            <a:rPr kumimoji="1" lang="ja-JP" altLang="en-US" sz="900">
              <a:solidFill>
                <a:schemeClr val="tx1"/>
              </a:solidFill>
            </a:rPr>
            <a:t>～</a:t>
          </a:r>
          <a:r>
            <a:rPr kumimoji="1" lang="en-US" altLang="ja-JP" sz="900">
              <a:solidFill>
                <a:schemeClr val="tx1"/>
              </a:solidFill>
            </a:rPr>
            <a:t>74</a:t>
          </a:r>
          <a:r>
            <a:rPr kumimoji="1" lang="ja-JP" altLang="en-US" sz="900">
              <a:solidFill>
                <a:schemeClr val="tx1"/>
              </a:solidFill>
            </a:rPr>
            <a:t>歳の加入者数）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J358"/>
  <sheetViews>
    <sheetView tabSelected="1" view="pageBreakPreview" zoomScaleNormal="100" zoomScaleSheetLayoutView="100" workbookViewId="0">
      <selection activeCell="J4" sqref="A4:XFD5"/>
    </sheetView>
  </sheetViews>
  <sheetFormatPr defaultRowHeight="13.5"/>
  <cols>
    <col min="1" max="1" width="14.375" style="2" customWidth="1"/>
    <col min="2" max="2" width="19" style="2" customWidth="1"/>
    <col min="3" max="3" width="13" style="7" customWidth="1"/>
    <col min="4" max="4" width="33.125" style="2" customWidth="1"/>
    <col min="5" max="5" width="18.5" style="7" customWidth="1"/>
    <col min="6" max="8" width="8.375" style="2" customWidth="1"/>
    <col min="9" max="256" width="9" style="2"/>
    <col min="257" max="257" width="14.375" style="2" customWidth="1"/>
    <col min="258" max="258" width="19" style="2" customWidth="1"/>
    <col min="259" max="259" width="13" style="2" customWidth="1"/>
    <col min="260" max="260" width="33.125" style="2" customWidth="1"/>
    <col min="261" max="261" width="18.5" style="2" customWidth="1"/>
    <col min="262" max="264" width="8.375" style="2" customWidth="1"/>
    <col min="265" max="512" width="9" style="2"/>
    <col min="513" max="513" width="14.375" style="2" customWidth="1"/>
    <col min="514" max="514" width="19" style="2" customWidth="1"/>
    <col min="515" max="515" width="13" style="2" customWidth="1"/>
    <col min="516" max="516" width="33.125" style="2" customWidth="1"/>
    <col min="517" max="517" width="18.5" style="2" customWidth="1"/>
    <col min="518" max="520" width="8.375" style="2" customWidth="1"/>
    <col min="521" max="768" width="9" style="2"/>
    <col min="769" max="769" width="14.375" style="2" customWidth="1"/>
    <col min="770" max="770" width="19" style="2" customWidth="1"/>
    <col min="771" max="771" width="13" style="2" customWidth="1"/>
    <col min="772" max="772" width="33.125" style="2" customWidth="1"/>
    <col min="773" max="773" width="18.5" style="2" customWidth="1"/>
    <col min="774" max="776" width="8.375" style="2" customWidth="1"/>
    <col min="777" max="1024" width="9" style="2"/>
    <col min="1025" max="1025" width="14.375" style="2" customWidth="1"/>
    <col min="1026" max="1026" width="19" style="2" customWidth="1"/>
    <col min="1027" max="1027" width="13" style="2" customWidth="1"/>
    <col min="1028" max="1028" width="33.125" style="2" customWidth="1"/>
    <col min="1029" max="1029" width="18.5" style="2" customWidth="1"/>
    <col min="1030" max="1032" width="8.375" style="2" customWidth="1"/>
    <col min="1033" max="1280" width="9" style="2"/>
    <col min="1281" max="1281" width="14.375" style="2" customWidth="1"/>
    <col min="1282" max="1282" width="19" style="2" customWidth="1"/>
    <col min="1283" max="1283" width="13" style="2" customWidth="1"/>
    <col min="1284" max="1284" width="33.125" style="2" customWidth="1"/>
    <col min="1285" max="1285" width="18.5" style="2" customWidth="1"/>
    <col min="1286" max="1288" width="8.375" style="2" customWidth="1"/>
    <col min="1289" max="1536" width="9" style="2"/>
    <col min="1537" max="1537" width="14.375" style="2" customWidth="1"/>
    <col min="1538" max="1538" width="19" style="2" customWidth="1"/>
    <col min="1539" max="1539" width="13" style="2" customWidth="1"/>
    <col min="1540" max="1540" width="33.125" style="2" customWidth="1"/>
    <col min="1541" max="1541" width="18.5" style="2" customWidth="1"/>
    <col min="1542" max="1544" width="8.375" style="2" customWidth="1"/>
    <col min="1545" max="1792" width="9" style="2"/>
    <col min="1793" max="1793" width="14.375" style="2" customWidth="1"/>
    <col min="1794" max="1794" width="19" style="2" customWidth="1"/>
    <col min="1795" max="1795" width="13" style="2" customWidth="1"/>
    <col min="1796" max="1796" width="33.125" style="2" customWidth="1"/>
    <col min="1797" max="1797" width="18.5" style="2" customWidth="1"/>
    <col min="1798" max="1800" width="8.375" style="2" customWidth="1"/>
    <col min="1801" max="2048" width="9" style="2"/>
    <col min="2049" max="2049" width="14.375" style="2" customWidth="1"/>
    <col min="2050" max="2050" width="19" style="2" customWidth="1"/>
    <col min="2051" max="2051" width="13" style="2" customWidth="1"/>
    <col min="2052" max="2052" width="33.125" style="2" customWidth="1"/>
    <col min="2053" max="2053" width="18.5" style="2" customWidth="1"/>
    <col min="2054" max="2056" width="8.375" style="2" customWidth="1"/>
    <col min="2057" max="2304" width="9" style="2"/>
    <col min="2305" max="2305" width="14.375" style="2" customWidth="1"/>
    <col min="2306" max="2306" width="19" style="2" customWidth="1"/>
    <col min="2307" max="2307" width="13" style="2" customWidth="1"/>
    <col min="2308" max="2308" width="33.125" style="2" customWidth="1"/>
    <col min="2309" max="2309" width="18.5" style="2" customWidth="1"/>
    <col min="2310" max="2312" width="8.375" style="2" customWidth="1"/>
    <col min="2313" max="2560" width="9" style="2"/>
    <col min="2561" max="2561" width="14.375" style="2" customWidth="1"/>
    <col min="2562" max="2562" width="19" style="2" customWidth="1"/>
    <col min="2563" max="2563" width="13" style="2" customWidth="1"/>
    <col min="2564" max="2564" width="33.125" style="2" customWidth="1"/>
    <col min="2565" max="2565" width="18.5" style="2" customWidth="1"/>
    <col min="2566" max="2568" width="8.375" style="2" customWidth="1"/>
    <col min="2569" max="2816" width="9" style="2"/>
    <col min="2817" max="2817" width="14.375" style="2" customWidth="1"/>
    <col min="2818" max="2818" width="19" style="2" customWidth="1"/>
    <col min="2819" max="2819" width="13" style="2" customWidth="1"/>
    <col min="2820" max="2820" width="33.125" style="2" customWidth="1"/>
    <col min="2821" max="2821" width="18.5" style="2" customWidth="1"/>
    <col min="2822" max="2824" width="8.375" style="2" customWidth="1"/>
    <col min="2825" max="3072" width="9" style="2"/>
    <col min="3073" max="3073" width="14.375" style="2" customWidth="1"/>
    <col min="3074" max="3074" width="19" style="2" customWidth="1"/>
    <col min="3075" max="3075" width="13" style="2" customWidth="1"/>
    <col min="3076" max="3076" width="33.125" style="2" customWidth="1"/>
    <col min="3077" max="3077" width="18.5" style="2" customWidth="1"/>
    <col min="3078" max="3080" width="8.375" style="2" customWidth="1"/>
    <col min="3081" max="3328" width="9" style="2"/>
    <col min="3329" max="3329" width="14.375" style="2" customWidth="1"/>
    <col min="3330" max="3330" width="19" style="2" customWidth="1"/>
    <col min="3331" max="3331" width="13" style="2" customWidth="1"/>
    <col min="3332" max="3332" width="33.125" style="2" customWidth="1"/>
    <col min="3333" max="3333" width="18.5" style="2" customWidth="1"/>
    <col min="3334" max="3336" width="8.375" style="2" customWidth="1"/>
    <col min="3337" max="3584" width="9" style="2"/>
    <col min="3585" max="3585" width="14.375" style="2" customWidth="1"/>
    <col min="3586" max="3586" width="19" style="2" customWidth="1"/>
    <col min="3587" max="3587" width="13" style="2" customWidth="1"/>
    <col min="3588" max="3588" width="33.125" style="2" customWidth="1"/>
    <col min="3589" max="3589" width="18.5" style="2" customWidth="1"/>
    <col min="3590" max="3592" width="8.375" style="2" customWidth="1"/>
    <col min="3593" max="3840" width="9" style="2"/>
    <col min="3841" max="3841" width="14.375" style="2" customWidth="1"/>
    <col min="3842" max="3842" width="19" style="2" customWidth="1"/>
    <col min="3843" max="3843" width="13" style="2" customWidth="1"/>
    <col min="3844" max="3844" width="33.125" style="2" customWidth="1"/>
    <col min="3845" max="3845" width="18.5" style="2" customWidth="1"/>
    <col min="3846" max="3848" width="8.375" style="2" customWidth="1"/>
    <col min="3849" max="4096" width="9" style="2"/>
    <col min="4097" max="4097" width="14.375" style="2" customWidth="1"/>
    <col min="4098" max="4098" width="19" style="2" customWidth="1"/>
    <col min="4099" max="4099" width="13" style="2" customWidth="1"/>
    <col min="4100" max="4100" width="33.125" style="2" customWidth="1"/>
    <col min="4101" max="4101" width="18.5" style="2" customWidth="1"/>
    <col min="4102" max="4104" width="8.375" style="2" customWidth="1"/>
    <col min="4105" max="4352" width="9" style="2"/>
    <col min="4353" max="4353" width="14.375" style="2" customWidth="1"/>
    <col min="4354" max="4354" width="19" style="2" customWidth="1"/>
    <col min="4355" max="4355" width="13" style="2" customWidth="1"/>
    <col min="4356" max="4356" width="33.125" style="2" customWidth="1"/>
    <col min="4357" max="4357" width="18.5" style="2" customWidth="1"/>
    <col min="4358" max="4360" width="8.375" style="2" customWidth="1"/>
    <col min="4361" max="4608" width="9" style="2"/>
    <col min="4609" max="4609" width="14.375" style="2" customWidth="1"/>
    <col min="4610" max="4610" width="19" style="2" customWidth="1"/>
    <col min="4611" max="4611" width="13" style="2" customWidth="1"/>
    <col min="4612" max="4612" width="33.125" style="2" customWidth="1"/>
    <col min="4613" max="4613" width="18.5" style="2" customWidth="1"/>
    <col min="4614" max="4616" width="8.375" style="2" customWidth="1"/>
    <col min="4617" max="4864" width="9" style="2"/>
    <col min="4865" max="4865" width="14.375" style="2" customWidth="1"/>
    <col min="4866" max="4866" width="19" style="2" customWidth="1"/>
    <col min="4867" max="4867" width="13" style="2" customWidth="1"/>
    <col min="4868" max="4868" width="33.125" style="2" customWidth="1"/>
    <col min="4869" max="4869" width="18.5" style="2" customWidth="1"/>
    <col min="4870" max="4872" width="8.375" style="2" customWidth="1"/>
    <col min="4873" max="5120" width="9" style="2"/>
    <col min="5121" max="5121" width="14.375" style="2" customWidth="1"/>
    <col min="5122" max="5122" width="19" style="2" customWidth="1"/>
    <col min="5123" max="5123" width="13" style="2" customWidth="1"/>
    <col min="5124" max="5124" width="33.125" style="2" customWidth="1"/>
    <col min="5125" max="5125" width="18.5" style="2" customWidth="1"/>
    <col min="5126" max="5128" width="8.375" style="2" customWidth="1"/>
    <col min="5129" max="5376" width="9" style="2"/>
    <col min="5377" max="5377" width="14.375" style="2" customWidth="1"/>
    <col min="5378" max="5378" width="19" style="2" customWidth="1"/>
    <col min="5379" max="5379" width="13" style="2" customWidth="1"/>
    <col min="5380" max="5380" width="33.125" style="2" customWidth="1"/>
    <col min="5381" max="5381" width="18.5" style="2" customWidth="1"/>
    <col min="5382" max="5384" width="8.375" style="2" customWidth="1"/>
    <col min="5385" max="5632" width="9" style="2"/>
    <col min="5633" max="5633" width="14.375" style="2" customWidth="1"/>
    <col min="5634" max="5634" width="19" style="2" customWidth="1"/>
    <col min="5635" max="5635" width="13" style="2" customWidth="1"/>
    <col min="5636" max="5636" width="33.125" style="2" customWidth="1"/>
    <col min="5637" max="5637" width="18.5" style="2" customWidth="1"/>
    <col min="5638" max="5640" width="8.375" style="2" customWidth="1"/>
    <col min="5641" max="5888" width="9" style="2"/>
    <col min="5889" max="5889" width="14.375" style="2" customWidth="1"/>
    <col min="5890" max="5890" width="19" style="2" customWidth="1"/>
    <col min="5891" max="5891" width="13" style="2" customWidth="1"/>
    <col min="5892" max="5892" width="33.125" style="2" customWidth="1"/>
    <col min="5893" max="5893" width="18.5" style="2" customWidth="1"/>
    <col min="5894" max="5896" width="8.375" style="2" customWidth="1"/>
    <col min="5897" max="6144" width="9" style="2"/>
    <col min="6145" max="6145" width="14.375" style="2" customWidth="1"/>
    <col min="6146" max="6146" width="19" style="2" customWidth="1"/>
    <col min="6147" max="6147" width="13" style="2" customWidth="1"/>
    <col min="6148" max="6148" width="33.125" style="2" customWidth="1"/>
    <col min="6149" max="6149" width="18.5" style="2" customWidth="1"/>
    <col min="6150" max="6152" width="8.375" style="2" customWidth="1"/>
    <col min="6153" max="6400" width="9" style="2"/>
    <col min="6401" max="6401" width="14.375" style="2" customWidth="1"/>
    <col min="6402" max="6402" width="19" style="2" customWidth="1"/>
    <col min="6403" max="6403" width="13" style="2" customWidth="1"/>
    <col min="6404" max="6404" width="33.125" style="2" customWidth="1"/>
    <col min="6405" max="6405" width="18.5" style="2" customWidth="1"/>
    <col min="6406" max="6408" width="8.375" style="2" customWidth="1"/>
    <col min="6409" max="6656" width="9" style="2"/>
    <col min="6657" max="6657" width="14.375" style="2" customWidth="1"/>
    <col min="6658" max="6658" width="19" style="2" customWidth="1"/>
    <col min="6659" max="6659" width="13" style="2" customWidth="1"/>
    <col min="6660" max="6660" width="33.125" style="2" customWidth="1"/>
    <col min="6661" max="6661" width="18.5" style="2" customWidth="1"/>
    <col min="6662" max="6664" width="8.375" style="2" customWidth="1"/>
    <col min="6665" max="6912" width="9" style="2"/>
    <col min="6913" max="6913" width="14.375" style="2" customWidth="1"/>
    <col min="6914" max="6914" width="19" style="2" customWidth="1"/>
    <col min="6915" max="6915" width="13" style="2" customWidth="1"/>
    <col min="6916" max="6916" width="33.125" style="2" customWidth="1"/>
    <col min="6917" max="6917" width="18.5" style="2" customWidth="1"/>
    <col min="6918" max="6920" width="8.375" style="2" customWidth="1"/>
    <col min="6921" max="7168" width="9" style="2"/>
    <col min="7169" max="7169" width="14.375" style="2" customWidth="1"/>
    <col min="7170" max="7170" width="19" style="2" customWidth="1"/>
    <col min="7171" max="7171" width="13" style="2" customWidth="1"/>
    <col min="7172" max="7172" width="33.125" style="2" customWidth="1"/>
    <col min="7173" max="7173" width="18.5" style="2" customWidth="1"/>
    <col min="7174" max="7176" width="8.375" style="2" customWidth="1"/>
    <col min="7177" max="7424" width="9" style="2"/>
    <col min="7425" max="7425" width="14.375" style="2" customWidth="1"/>
    <col min="7426" max="7426" width="19" style="2" customWidth="1"/>
    <col min="7427" max="7427" width="13" style="2" customWidth="1"/>
    <col min="7428" max="7428" width="33.125" style="2" customWidth="1"/>
    <col min="7429" max="7429" width="18.5" style="2" customWidth="1"/>
    <col min="7430" max="7432" width="8.375" style="2" customWidth="1"/>
    <col min="7433" max="7680" width="9" style="2"/>
    <col min="7681" max="7681" width="14.375" style="2" customWidth="1"/>
    <col min="7682" max="7682" width="19" style="2" customWidth="1"/>
    <col min="7683" max="7683" width="13" style="2" customWidth="1"/>
    <col min="7684" max="7684" width="33.125" style="2" customWidth="1"/>
    <col min="7685" max="7685" width="18.5" style="2" customWidth="1"/>
    <col min="7686" max="7688" width="8.375" style="2" customWidth="1"/>
    <col min="7689" max="7936" width="9" style="2"/>
    <col min="7937" max="7937" width="14.375" style="2" customWidth="1"/>
    <col min="7938" max="7938" width="19" style="2" customWidth="1"/>
    <col min="7939" max="7939" width="13" style="2" customWidth="1"/>
    <col min="7940" max="7940" width="33.125" style="2" customWidth="1"/>
    <col min="7941" max="7941" width="18.5" style="2" customWidth="1"/>
    <col min="7942" max="7944" width="8.375" style="2" customWidth="1"/>
    <col min="7945" max="8192" width="9" style="2"/>
    <col min="8193" max="8193" width="14.375" style="2" customWidth="1"/>
    <col min="8194" max="8194" width="19" style="2" customWidth="1"/>
    <col min="8195" max="8195" width="13" style="2" customWidth="1"/>
    <col min="8196" max="8196" width="33.125" style="2" customWidth="1"/>
    <col min="8197" max="8197" width="18.5" style="2" customWidth="1"/>
    <col min="8198" max="8200" width="8.375" style="2" customWidth="1"/>
    <col min="8201" max="8448" width="9" style="2"/>
    <col min="8449" max="8449" width="14.375" style="2" customWidth="1"/>
    <col min="8450" max="8450" width="19" style="2" customWidth="1"/>
    <col min="8451" max="8451" width="13" style="2" customWidth="1"/>
    <col min="8452" max="8452" width="33.125" style="2" customWidth="1"/>
    <col min="8453" max="8453" width="18.5" style="2" customWidth="1"/>
    <col min="8454" max="8456" width="8.375" style="2" customWidth="1"/>
    <col min="8457" max="8704" width="9" style="2"/>
    <col min="8705" max="8705" width="14.375" style="2" customWidth="1"/>
    <col min="8706" max="8706" width="19" style="2" customWidth="1"/>
    <col min="8707" max="8707" width="13" style="2" customWidth="1"/>
    <col min="8708" max="8708" width="33.125" style="2" customWidth="1"/>
    <col min="8709" max="8709" width="18.5" style="2" customWidth="1"/>
    <col min="8710" max="8712" width="8.375" style="2" customWidth="1"/>
    <col min="8713" max="8960" width="9" style="2"/>
    <col min="8961" max="8961" width="14.375" style="2" customWidth="1"/>
    <col min="8962" max="8962" width="19" style="2" customWidth="1"/>
    <col min="8963" max="8963" width="13" style="2" customWidth="1"/>
    <col min="8964" max="8964" width="33.125" style="2" customWidth="1"/>
    <col min="8965" max="8965" width="18.5" style="2" customWidth="1"/>
    <col min="8966" max="8968" width="8.375" style="2" customWidth="1"/>
    <col min="8969" max="9216" width="9" style="2"/>
    <col min="9217" max="9217" width="14.375" style="2" customWidth="1"/>
    <col min="9218" max="9218" width="19" style="2" customWidth="1"/>
    <col min="9219" max="9219" width="13" style="2" customWidth="1"/>
    <col min="9220" max="9220" width="33.125" style="2" customWidth="1"/>
    <col min="9221" max="9221" width="18.5" style="2" customWidth="1"/>
    <col min="9222" max="9224" width="8.375" style="2" customWidth="1"/>
    <col min="9225" max="9472" width="9" style="2"/>
    <col min="9473" max="9473" width="14.375" style="2" customWidth="1"/>
    <col min="9474" max="9474" width="19" style="2" customWidth="1"/>
    <col min="9475" max="9475" width="13" style="2" customWidth="1"/>
    <col min="9476" max="9476" width="33.125" style="2" customWidth="1"/>
    <col min="9477" max="9477" width="18.5" style="2" customWidth="1"/>
    <col min="9478" max="9480" width="8.375" style="2" customWidth="1"/>
    <col min="9481" max="9728" width="9" style="2"/>
    <col min="9729" max="9729" width="14.375" style="2" customWidth="1"/>
    <col min="9730" max="9730" width="19" style="2" customWidth="1"/>
    <col min="9731" max="9731" width="13" style="2" customWidth="1"/>
    <col min="9732" max="9732" width="33.125" style="2" customWidth="1"/>
    <col min="9733" max="9733" width="18.5" style="2" customWidth="1"/>
    <col min="9734" max="9736" width="8.375" style="2" customWidth="1"/>
    <col min="9737" max="9984" width="9" style="2"/>
    <col min="9985" max="9985" width="14.375" style="2" customWidth="1"/>
    <col min="9986" max="9986" width="19" style="2" customWidth="1"/>
    <col min="9987" max="9987" width="13" style="2" customWidth="1"/>
    <col min="9988" max="9988" width="33.125" style="2" customWidth="1"/>
    <col min="9989" max="9989" width="18.5" style="2" customWidth="1"/>
    <col min="9990" max="9992" width="8.375" style="2" customWidth="1"/>
    <col min="9993" max="10240" width="9" style="2"/>
    <col min="10241" max="10241" width="14.375" style="2" customWidth="1"/>
    <col min="10242" max="10242" width="19" style="2" customWidth="1"/>
    <col min="10243" max="10243" width="13" style="2" customWidth="1"/>
    <col min="10244" max="10244" width="33.125" style="2" customWidth="1"/>
    <col min="10245" max="10245" width="18.5" style="2" customWidth="1"/>
    <col min="10246" max="10248" width="8.375" style="2" customWidth="1"/>
    <col min="10249" max="10496" width="9" style="2"/>
    <col min="10497" max="10497" width="14.375" style="2" customWidth="1"/>
    <col min="10498" max="10498" width="19" style="2" customWidth="1"/>
    <col min="10499" max="10499" width="13" style="2" customWidth="1"/>
    <col min="10500" max="10500" width="33.125" style="2" customWidth="1"/>
    <col min="10501" max="10501" width="18.5" style="2" customWidth="1"/>
    <col min="10502" max="10504" width="8.375" style="2" customWidth="1"/>
    <col min="10505" max="10752" width="9" style="2"/>
    <col min="10753" max="10753" width="14.375" style="2" customWidth="1"/>
    <col min="10754" max="10754" width="19" style="2" customWidth="1"/>
    <col min="10755" max="10755" width="13" style="2" customWidth="1"/>
    <col min="10756" max="10756" width="33.125" style="2" customWidth="1"/>
    <col min="10757" max="10757" width="18.5" style="2" customWidth="1"/>
    <col min="10758" max="10760" width="8.375" style="2" customWidth="1"/>
    <col min="10761" max="11008" width="9" style="2"/>
    <col min="11009" max="11009" width="14.375" style="2" customWidth="1"/>
    <col min="11010" max="11010" width="19" style="2" customWidth="1"/>
    <col min="11011" max="11011" width="13" style="2" customWidth="1"/>
    <col min="11012" max="11012" width="33.125" style="2" customWidth="1"/>
    <col min="11013" max="11013" width="18.5" style="2" customWidth="1"/>
    <col min="11014" max="11016" width="8.375" style="2" customWidth="1"/>
    <col min="11017" max="11264" width="9" style="2"/>
    <col min="11265" max="11265" width="14.375" style="2" customWidth="1"/>
    <col min="11266" max="11266" width="19" style="2" customWidth="1"/>
    <col min="11267" max="11267" width="13" style="2" customWidth="1"/>
    <col min="11268" max="11268" width="33.125" style="2" customWidth="1"/>
    <col min="11269" max="11269" width="18.5" style="2" customWidth="1"/>
    <col min="11270" max="11272" width="8.375" style="2" customWidth="1"/>
    <col min="11273" max="11520" width="9" style="2"/>
    <col min="11521" max="11521" width="14.375" style="2" customWidth="1"/>
    <col min="11522" max="11522" width="19" style="2" customWidth="1"/>
    <col min="11523" max="11523" width="13" style="2" customWidth="1"/>
    <col min="11524" max="11524" width="33.125" style="2" customWidth="1"/>
    <col min="11525" max="11525" width="18.5" style="2" customWidth="1"/>
    <col min="11526" max="11528" width="8.375" style="2" customWidth="1"/>
    <col min="11529" max="11776" width="9" style="2"/>
    <col min="11777" max="11777" width="14.375" style="2" customWidth="1"/>
    <col min="11778" max="11778" width="19" style="2" customWidth="1"/>
    <col min="11779" max="11779" width="13" style="2" customWidth="1"/>
    <col min="11780" max="11780" width="33.125" style="2" customWidth="1"/>
    <col min="11781" max="11781" width="18.5" style="2" customWidth="1"/>
    <col min="11782" max="11784" width="8.375" style="2" customWidth="1"/>
    <col min="11785" max="12032" width="9" style="2"/>
    <col min="12033" max="12033" width="14.375" style="2" customWidth="1"/>
    <col min="12034" max="12034" width="19" style="2" customWidth="1"/>
    <col min="12035" max="12035" width="13" style="2" customWidth="1"/>
    <col min="12036" max="12036" width="33.125" style="2" customWidth="1"/>
    <col min="12037" max="12037" width="18.5" style="2" customWidth="1"/>
    <col min="12038" max="12040" width="8.375" style="2" customWidth="1"/>
    <col min="12041" max="12288" width="9" style="2"/>
    <col min="12289" max="12289" width="14.375" style="2" customWidth="1"/>
    <col min="12290" max="12290" width="19" style="2" customWidth="1"/>
    <col min="12291" max="12291" width="13" style="2" customWidth="1"/>
    <col min="12292" max="12292" width="33.125" style="2" customWidth="1"/>
    <col min="12293" max="12293" width="18.5" style="2" customWidth="1"/>
    <col min="12294" max="12296" width="8.375" style="2" customWidth="1"/>
    <col min="12297" max="12544" width="9" style="2"/>
    <col min="12545" max="12545" width="14.375" style="2" customWidth="1"/>
    <col min="12546" max="12546" width="19" style="2" customWidth="1"/>
    <col min="12547" max="12547" width="13" style="2" customWidth="1"/>
    <col min="12548" max="12548" width="33.125" style="2" customWidth="1"/>
    <col min="12549" max="12549" width="18.5" style="2" customWidth="1"/>
    <col min="12550" max="12552" width="8.375" style="2" customWidth="1"/>
    <col min="12553" max="12800" width="9" style="2"/>
    <col min="12801" max="12801" width="14.375" style="2" customWidth="1"/>
    <col min="12802" max="12802" width="19" style="2" customWidth="1"/>
    <col min="12803" max="12803" width="13" style="2" customWidth="1"/>
    <col min="12804" max="12804" width="33.125" style="2" customWidth="1"/>
    <col min="12805" max="12805" width="18.5" style="2" customWidth="1"/>
    <col min="12806" max="12808" width="8.375" style="2" customWidth="1"/>
    <col min="12809" max="13056" width="9" style="2"/>
    <col min="13057" max="13057" width="14.375" style="2" customWidth="1"/>
    <col min="13058" max="13058" width="19" style="2" customWidth="1"/>
    <col min="13059" max="13059" width="13" style="2" customWidth="1"/>
    <col min="13060" max="13060" width="33.125" style="2" customWidth="1"/>
    <col min="13061" max="13061" width="18.5" style="2" customWidth="1"/>
    <col min="13062" max="13064" width="8.375" style="2" customWidth="1"/>
    <col min="13065" max="13312" width="9" style="2"/>
    <col min="13313" max="13313" width="14.375" style="2" customWidth="1"/>
    <col min="13314" max="13314" width="19" style="2" customWidth="1"/>
    <col min="13315" max="13315" width="13" style="2" customWidth="1"/>
    <col min="13316" max="13316" width="33.125" style="2" customWidth="1"/>
    <col min="13317" max="13317" width="18.5" style="2" customWidth="1"/>
    <col min="13318" max="13320" width="8.375" style="2" customWidth="1"/>
    <col min="13321" max="13568" width="9" style="2"/>
    <col min="13569" max="13569" width="14.375" style="2" customWidth="1"/>
    <col min="13570" max="13570" width="19" style="2" customWidth="1"/>
    <col min="13571" max="13571" width="13" style="2" customWidth="1"/>
    <col min="13572" max="13572" width="33.125" style="2" customWidth="1"/>
    <col min="13573" max="13573" width="18.5" style="2" customWidth="1"/>
    <col min="13574" max="13576" width="8.375" style="2" customWidth="1"/>
    <col min="13577" max="13824" width="9" style="2"/>
    <col min="13825" max="13825" width="14.375" style="2" customWidth="1"/>
    <col min="13826" max="13826" width="19" style="2" customWidth="1"/>
    <col min="13827" max="13827" width="13" style="2" customWidth="1"/>
    <col min="13828" max="13828" width="33.125" style="2" customWidth="1"/>
    <col min="13829" max="13829" width="18.5" style="2" customWidth="1"/>
    <col min="13830" max="13832" width="8.375" style="2" customWidth="1"/>
    <col min="13833" max="14080" width="9" style="2"/>
    <col min="14081" max="14081" width="14.375" style="2" customWidth="1"/>
    <col min="14082" max="14082" width="19" style="2" customWidth="1"/>
    <col min="14083" max="14083" width="13" style="2" customWidth="1"/>
    <col min="14084" max="14084" width="33.125" style="2" customWidth="1"/>
    <col min="14085" max="14085" width="18.5" style="2" customWidth="1"/>
    <col min="14086" max="14088" width="8.375" style="2" customWidth="1"/>
    <col min="14089" max="14336" width="9" style="2"/>
    <col min="14337" max="14337" width="14.375" style="2" customWidth="1"/>
    <col min="14338" max="14338" width="19" style="2" customWidth="1"/>
    <col min="14339" max="14339" width="13" style="2" customWidth="1"/>
    <col min="14340" max="14340" width="33.125" style="2" customWidth="1"/>
    <col min="14341" max="14341" width="18.5" style="2" customWidth="1"/>
    <col min="14342" max="14344" width="8.375" style="2" customWidth="1"/>
    <col min="14345" max="14592" width="9" style="2"/>
    <col min="14593" max="14593" width="14.375" style="2" customWidth="1"/>
    <col min="14594" max="14594" width="19" style="2" customWidth="1"/>
    <col min="14595" max="14595" width="13" style="2" customWidth="1"/>
    <col min="14596" max="14596" width="33.125" style="2" customWidth="1"/>
    <col min="14597" max="14597" width="18.5" style="2" customWidth="1"/>
    <col min="14598" max="14600" width="8.375" style="2" customWidth="1"/>
    <col min="14601" max="14848" width="9" style="2"/>
    <col min="14849" max="14849" width="14.375" style="2" customWidth="1"/>
    <col min="14850" max="14850" width="19" style="2" customWidth="1"/>
    <col min="14851" max="14851" width="13" style="2" customWidth="1"/>
    <col min="14852" max="14852" width="33.125" style="2" customWidth="1"/>
    <col min="14853" max="14853" width="18.5" style="2" customWidth="1"/>
    <col min="14854" max="14856" width="8.375" style="2" customWidth="1"/>
    <col min="14857" max="15104" width="9" style="2"/>
    <col min="15105" max="15105" width="14.375" style="2" customWidth="1"/>
    <col min="15106" max="15106" width="19" style="2" customWidth="1"/>
    <col min="15107" max="15107" width="13" style="2" customWidth="1"/>
    <col min="15108" max="15108" width="33.125" style="2" customWidth="1"/>
    <col min="15109" max="15109" width="18.5" style="2" customWidth="1"/>
    <col min="15110" max="15112" width="8.375" style="2" customWidth="1"/>
    <col min="15113" max="15360" width="9" style="2"/>
    <col min="15361" max="15361" width="14.375" style="2" customWidth="1"/>
    <col min="15362" max="15362" width="19" style="2" customWidth="1"/>
    <col min="15363" max="15363" width="13" style="2" customWidth="1"/>
    <col min="15364" max="15364" width="33.125" style="2" customWidth="1"/>
    <col min="15365" max="15365" width="18.5" style="2" customWidth="1"/>
    <col min="15366" max="15368" width="8.375" style="2" customWidth="1"/>
    <col min="15369" max="15616" width="9" style="2"/>
    <col min="15617" max="15617" width="14.375" style="2" customWidth="1"/>
    <col min="15618" max="15618" width="19" style="2" customWidth="1"/>
    <col min="15619" max="15619" width="13" style="2" customWidth="1"/>
    <col min="15620" max="15620" width="33.125" style="2" customWidth="1"/>
    <col min="15621" max="15621" width="18.5" style="2" customWidth="1"/>
    <col min="15622" max="15624" width="8.375" style="2" customWidth="1"/>
    <col min="15625" max="15872" width="9" style="2"/>
    <col min="15873" max="15873" width="14.375" style="2" customWidth="1"/>
    <col min="15874" max="15874" width="19" style="2" customWidth="1"/>
    <col min="15875" max="15875" width="13" style="2" customWidth="1"/>
    <col min="15876" max="15876" width="33.125" style="2" customWidth="1"/>
    <col min="15877" max="15877" width="18.5" style="2" customWidth="1"/>
    <col min="15878" max="15880" width="8.375" style="2" customWidth="1"/>
    <col min="15881" max="16128" width="9" style="2"/>
    <col min="16129" max="16129" width="14.375" style="2" customWidth="1"/>
    <col min="16130" max="16130" width="19" style="2" customWidth="1"/>
    <col min="16131" max="16131" width="13" style="2" customWidth="1"/>
    <col min="16132" max="16132" width="33.125" style="2" customWidth="1"/>
    <col min="16133" max="16133" width="18.5" style="2" customWidth="1"/>
    <col min="16134" max="16136" width="8.375" style="2" customWidth="1"/>
    <col min="16137" max="16384" width="9" style="2"/>
  </cols>
  <sheetData>
    <row r="1" spans="1:9" ht="31.5" customHeight="1">
      <c r="A1" s="1" t="s">
        <v>0</v>
      </c>
    </row>
    <row r="2" spans="1:9" ht="24">
      <c r="B2" s="8"/>
      <c r="D2" s="9" t="s">
        <v>1</v>
      </c>
      <c r="F2" s="8"/>
      <c r="G2" s="8"/>
      <c r="H2" s="68"/>
      <c r="I2" s="69"/>
    </row>
    <row r="4" spans="1:9" ht="21.75" customHeight="1">
      <c r="A4" s="75" t="s">
        <v>1240</v>
      </c>
      <c r="B4" s="72" t="s">
        <v>2</v>
      </c>
      <c r="C4" s="76" t="s">
        <v>1241</v>
      </c>
      <c r="D4" s="75" t="s">
        <v>3</v>
      </c>
      <c r="E4" s="76" t="s">
        <v>1242</v>
      </c>
      <c r="F4" s="72" t="s">
        <v>4</v>
      </c>
      <c r="G4" s="72"/>
      <c r="H4" s="72"/>
      <c r="I4" s="73" t="s">
        <v>1243</v>
      </c>
    </row>
    <row r="5" spans="1:9" ht="53.25" customHeight="1">
      <c r="A5" s="72"/>
      <c r="B5" s="72"/>
      <c r="C5" s="77"/>
      <c r="D5" s="72"/>
      <c r="E5" s="77"/>
      <c r="F5" s="5" t="s">
        <v>5</v>
      </c>
      <c r="G5" s="5" t="s">
        <v>6</v>
      </c>
      <c r="H5" s="5" t="s">
        <v>7</v>
      </c>
      <c r="I5" s="74"/>
    </row>
    <row r="6" spans="1:9" ht="50.1" customHeight="1">
      <c r="A6" s="12"/>
      <c r="B6" s="13" t="s">
        <v>21</v>
      </c>
      <c r="C6" s="14" t="s">
        <v>22</v>
      </c>
      <c r="D6" s="15" t="s">
        <v>23</v>
      </c>
      <c r="E6" s="14" t="s">
        <v>24</v>
      </c>
      <c r="F6" s="12"/>
      <c r="G6" s="12"/>
      <c r="H6" s="12"/>
      <c r="I6" s="16">
        <v>27830</v>
      </c>
    </row>
    <row r="7" spans="1:9" ht="50.1" customHeight="1">
      <c r="A7" s="12">
        <v>31130842</v>
      </c>
      <c r="B7" s="17" t="s">
        <v>25</v>
      </c>
      <c r="C7" s="18" t="s">
        <v>22</v>
      </c>
      <c r="D7" s="19" t="s">
        <v>23</v>
      </c>
      <c r="E7" s="18" t="s">
        <v>26</v>
      </c>
      <c r="F7" s="20" t="s">
        <v>8</v>
      </c>
      <c r="G7" s="20" t="s">
        <v>8</v>
      </c>
      <c r="H7" s="20" t="s">
        <v>8</v>
      </c>
      <c r="I7" s="21"/>
    </row>
    <row r="8" spans="1:9" ht="50.1" customHeight="1">
      <c r="A8" s="12">
        <v>31140486</v>
      </c>
      <c r="B8" s="17" t="s">
        <v>27</v>
      </c>
      <c r="C8" s="18" t="s">
        <v>28</v>
      </c>
      <c r="D8" s="22" t="s">
        <v>29</v>
      </c>
      <c r="E8" s="18" t="s">
        <v>30</v>
      </c>
      <c r="F8" s="20" t="s">
        <v>8</v>
      </c>
      <c r="G8" s="20" t="s">
        <v>8</v>
      </c>
      <c r="H8" s="20" t="s">
        <v>8</v>
      </c>
      <c r="I8" s="21"/>
    </row>
    <row r="9" spans="1:9" ht="50.1" customHeight="1">
      <c r="A9" s="12">
        <v>31110356</v>
      </c>
      <c r="B9" s="17" t="s">
        <v>31</v>
      </c>
      <c r="C9" s="18" t="s">
        <v>32</v>
      </c>
      <c r="D9" s="19" t="s">
        <v>33</v>
      </c>
      <c r="E9" s="18" t="s">
        <v>34</v>
      </c>
      <c r="F9" s="20" t="s">
        <v>8</v>
      </c>
      <c r="G9" s="20" t="s">
        <v>8</v>
      </c>
      <c r="H9" s="20" t="s">
        <v>8</v>
      </c>
      <c r="I9" s="21"/>
    </row>
    <row r="10" spans="1:9" ht="50.1" customHeight="1">
      <c r="A10" s="12">
        <v>31130859</v>
      </c>
      <c r="B10" s="23" t="s">
        <v>35</v>
      </c>
      <c r="C10" s="18" t="s">
        <v>14</v>
      </c>
      <c r="D10" s="19" t="s">
        <v>36</v>
      </c>
      <c r="E10" s="18" t="s">
        <v>37</v>
      </c>
      <c r="F10" s="20" t="s">
        <v>8</v>
      </c>
      <c r="G10" s="20" t="s">
        <v>8</v>
      </c>
      <c r="H10" s="20" t="s">
        <v>8</v>
      </c>
      <c r="I10" s="21"/>
    </row>
    <row r="11" spans="1:9" ht="50.1" customHeight="1">
      <c r="A11" s="12">
        <v>31130867</v>
      </c>
      <c r="B11" s="17" t="s">
        <v>38</v>
      </c>
      <c r="C11" s="18" t="s">
        <v>39</v>
      </c>
      <c r="D11" s="19" t="s">
        <v>40</v>
      </c>
      <c r="E11" s="18" t="s">
        <v>41</v>
      </c>
      <c r="F11" s="20" t="s">
        <v>8</v>
      </c>
      <c r="G11" s="20" t="s">
        <v>8</v>
      </c>
      <c r="H11" s="20" t="s">
        <v>8</v>
      </c>
      <c r="I11" s="21"/>
    </row>
    <row r="12" spans="1:9" ht="50.1" customHeight="1">
      <c r="A12" s="12">
        <v>31090103</v>
      </c>
      <c r="B12" s="17" t="s">
        <v>42</v>
      </c>
      <c r="C12" s="18" t="s">
        <v>43</v>
      </c>
      <c r="D12" s="19" t="s">
        <v>44</v>
      </c>
      <c r="E12" s="18" t="s">
        <v>45</v>
      </c>
      <c r="F12" s="20" t="s">
        <v>8</v>
      </c>
      <c r="G12" s="20" t="s">
        <v>8</v>
      </c>
      <c r="H12" s="20" t="s">
        <v>8</v>
      </c>
      <c r="I12" s="21"/>
    </row>
    <row r="13" spans="1:9" ht="50.1" customHeight="1">
      <c r="A13" s="12">
        <v>31110109</v>
      </c>
      <c r="B13" s="17" t="s">
        <v>46</v>
      </c>
      <c r="C13" s="18" t="s">
        <v>47</v>
      </c>
      <c r="D13" s="19" t="s">
        <v>48</v>
      </c>
      <c r="E13" s="18" t="s">
        <v>49</v>
      </c>
      <c r="F13" s="20" t="s">
        <v>8</v>
      </c>
      <c r="G13" s="20" t="s">
        <v>8</v>
      </c>
      <c r="H13" s="20" t="s">
        <v>8</v>
      </c>
      <c r="I13" s="21"/>
    </row>
    <row r="14" spans="1:9" ht="50.1" customHeight="1">
      <c r="A14" s="12">
        <v>31110224</v>
      </c>
      <c r="B14" s="23" t="s">
        <v>50</v>
      </c>
      <c r="C14" s="18" t="s">
        <v>51</v>
      </c>
      <c r="D14" s="19" t="s">
        <v>52</v>
      </c>
      <c r="E14" s="18" t="s">
        <v>53</v>
      </c>
      <c r="F14" s="20" t="s">
        <v>8</v>
      </c>
      <c r="G14" s="20" t="s">
        <v>8</v>
      </c>
      <c r="H14" s="20" t="s">
        <v>8</v>
      </c>
      <c r="I14" s="21"/>
    </row>
    <row r="15" spans="1:9" ht="50.1" customHeight="1">
      <c r="A15" s="12">
        <v>31010788</v>
      </c>
      <c r="B15" s="17" t="s">
        <v>1244</v>
      </c>
      <c r="C15" s="18" t="s">
        <v>54</v>
      </c>
      <c r="D15" s="19" t="s">
        <v>55</v>
      </c>
      <c r="E15" s="18" t="s">
        <v>56</v>
      </c>
      <c r="F15" s="20" t="s">
        <v>8</v>
      </c>
      <c r="G15" s="20" t="s">
        <v>8</v>
      </c>
      <c r="H15" s="20" t="s">
        <v>8</v>
      </c>
      <c r="I15" s="21"/>
    </row>
    <row r="16" spans="1:9" ht="50.1" customHeight="1">
      <c r="A16" s="12">
        <v>31040413</v>
      </c>
      <c r="B16" s="17" t="s">
        <v>57</v>
      </c>
      <c r="C16" s="18" t="s">
        <v>58</v>
      </c>
      <c r="D16" s="19" t="s">
        <v>59</v>
      </c>
      <c r="E16" s="18" t="s">
        <v>60</v>
      </c>
      <c r="F16" s="20" t="s">
        <v>8</v>
      </c>
      <c r="G16" s="20" t="s">
        <v>8</v>
      </c>
      <c r="H16" s="20" t="s">
        <v>8</v>
      </c>
      <c r="I16" s="21"/>
    </row>
    <row r="17" spans="1:9" ht="50.1" customHeight="1">
      <c r="A17" s="12">
        <v>31110349</v>
      </c>
      <c r="B17" s="17" t="s">
        <v>61</v>
      </c>
      <c r="C17" s="18" t="s">
        <v>62</v>
      </c>
      <c r="D17" s="19" t="s">
        <v>1245</v>
      </c>
      <c r="E17" s="18" t="s">
        <v>63</v>
      </c>
      <c r="F17" s="20" t="s">
        <v>8</v>
      </c>
      <c r="G17" s="20" t="s">
        <v>8</v>
      </c>
      <c r="H17" s="20" t="s">
        <v>8</v>
      </c>
      <c r="I17" s="21"/>
    </row>
    <row r="18" spans="1:9" ht="50.1" customHeight="1">
      <c r="A18" s="12">
        <v>31230220</v>
      </c>
      <c r="B18" s="17" t="s">
        <v>64</v>
      </c>
      <c r="C18" s="18" t="s">
        <v>65</v>
      </c>
      <c r="D18" s="19" t="s">
        <v>66</v>
      </c>
      <c r="E18" s="18" t="s">
        <v>67</v>
      </c>
      <c r="F18" s="20" t="s">
        <v>8</v>
      </c>
      <c r="G18" s="20" t="s">
        <v>8</v>
      </c>
      <c r="H18" s="20" t="s">
        <v>8</v>
      </c>
      <c r="I18" s="21"/>
    </row>
    <row r="19" spans="1:9" ht="50.1" customHeight="1">
      <c r="A19" s="12">
        <v>31270200</v>
      </c>
      <c r="B19" s="17" t="s">
        <v>68</v>
      </c>
      <c r="C19" s="18" t="s">
        <v>69</v>
      </c>
      <c r="D19" s="19" t="s">
        <v>70</v>
      </c>
      <c r="E19" s="18" t="s">
        <v>71</v>
      </c>
      <c r="F19" s="20" t="s">
        <v>8</v>
      </c>
      <c r="G19" s="20" t="s">
        <v>8</v>
      </c>
      <c r="H19" s="20" t="s">
        <v>8</v>
      </c>
      <c r="I19" s="21"/>
    </row>
    <row r="20" spans="1:9" ht="50.1" customHeight="1">
      <c r="A20" s="12">
        <v>31340193</v>
      </c>
      <c r="B20" s="17" t="s">
        <v>72</v>
      </c>
      <c r="C20" s="18" t="s">
        <v>73</v>
      </c>
      <c r="D20" s="19" t="s">
        <v>74</v>
      </c>
      <c r="E20" s="18" t="s">
        <v>75</v>
      </c>
      <c r="F20" s="20" t="s">
        <v>8</v>
      </c>
      <c r="G20" s="20" t="s">
        <v>8</v>
      </c>
      <c r="H20" s="20" t="s">
        <v>8</v>
      </c>
      <c r="I20" s="21"/>
    </row>
    <row r="21" spans="1:9" ht="50.1" customHeight="1">
      <c r="A21" s="12">
        <v>31370349</v>
      </c>
      <c r="B21" s="17" t="s">
        <v>76</v>
      </c>
      <c r="C21" s="18" t="s">
        <v>77</v>
      </c>
      <c r="D21" s="19" t="s">
        <v>78</v>
      </c>
      <c r="E21" s="18" t="s">
        <v>79</v>
      </c>
      <c r="F21" s="20" t="s">
        <v>8</v>
      </c>
      <c r="G21" s="20" t="s">
        <v>8</v>
      </c>
      <c r="H21" s="20" t="s">
        <v>8</v>
      </c>
      <c r="I21" s="21"/>
    </row>
    <row r="22" spans="1:9" ht="50.1" customHeight="1">
      <c r="A22" s="12">
        <v>31400328</v>
      </c>
      <c r="B22" s="17" t="s">
        <v>80</v>
      </c>
      <c r="C22" s="18" t="s">
        <v>19</v>
      </c>
      <c r="D22" s="19" t="s">
        <v>1246</v>
      </c>
      <c r="E22" s="18" t="s">
        <v>81</v>
      </c>
      <c r="F22" s="20" t="s">
        <v>8</v>
      </c>
      <c r="G22" s="20" t="s">
        <v>8</v>
      </c>
      <c r="H22" s="20" t="s">
        <v>8</v>
      </c>
      <c r="I22" s="21"/>
    </row>
    <row r="23" spans="1:9" ht="50.1" customHeight="1">
      <c r="A23" s="12">
        <v>31470107</v>
      </c>
      <c r="B23" s="17" t="s">
        <v>82</v>
      </c>
      <c r="C23" s="18" t="s">
        <v>83</v>
      </c>
      <c r="D23" s="19" t="s">
        <v>84</v>
      </c>
      <c r="E23" s="18" t="s">
        <v>85</v>
      </c>
      <c r="F23" s="20" t="s">
        <v>8</v>
      </c>
      <c r="G23" s="20" t="s">
        <v>8</v>
      </c>
      <c r="H23" s="20" t="s">
        <v>8</v>
      </c>
      <c r="I23" s="21"/>
    </row>
    <row r="24" spans="1:9" ht="50.1" customHeight="1">
      <c r="A24" s="12">
        <v>31011117</v>
      </c>
      <c r="B24" s="17" t="s">
        <v>86</v>
      </c>
      <c r="C24" s="18" t="s">
        <v>87</v>
      </c>
      <c r="D24" s="19" t="s">
        <v>88</v>
      </c>
      <c r="E24" s="18" t="s">
        <v>89</v>
      </c>
      <c r="F24" s="20" t="s">
        <v>8</v>
      </c>
      <c r="G24" s="20" t="s">
        <v>8</v>
      </c>
      <c r="H24" s="20" t="s">
        <v>8</v>
      </c>
      <c r="I24" s="21"/>
    </row>
    <row r="25" spans="1:9" ht="50.1" customHeight="1">
      <c r="A25" s="12">
        <v>31020217</v>
      </c>
      <c r="B25" s="17" t="s">
        <v>90</v>
      </c>
      <c r="C25" s="18" t="s">
        <v>91</v>
      </c>
      <c r="D25" s="19" t="s">
        <v>1247</v>
      </c>
      <c r="E25" s="18" t="s">
        <v>92</v>
      </c>
      <c r="F25" s="20" t="s">
        <v>8</v>
      </c>
      <c r="G25" s="20" t="s">
        <v>8</v>
      </c>
      <c r="H25" s="20" t="s">
        <v>8</v>
      </c>
      <c r="I25" s="21"/>
    </row>
    <row r="26" spans="1:9" ht="50.1" customHeight="1">
      <c r="A26" s="12">
        <v>31030141</v>
      </c>
      <c r="B26" s="17" t="s">
        <v>93</v>
      </c>
      <c r="C26" s="18" t="s">
        <v>94</v>
      </c>
      <c r="D26" s="19" t="s">
        <v>95</v>
      </c>
      <c r="E26" s="18" t="s">
        <v>96</v>
      </c>
      <c r="F26" s="20" t="s">
        <v>8</v>
      </c>
      <c r="G26" s="20" t="s">
        <v>8</v>
      </c>
      <c r="H26" s="20" t="s">
        <v>8</v>
      </c>
      <c r="I26" s="21"/>
    </row>
    <row r="27" spans="1:9" ht="50.1" customHeight="1">
      <c r="A27" s="12">
        <v>31040348</v>
      </c>
      <c r="B27" s="17" t="s">
        <v>97</v>
      </c>
      <c r="C27" s="18" t="s">
        <v>98</v>
      </c>
      <c r="D27" s="19" t="s">
        <v>99</v>
      </c>
      <c r="E27" s="18" t="s">
        <v>100</v>
      </c>
      <c r="F27" s="20" t="s">
        <v>8</v>
      </c>
      <c r="G27" s="20" t="s">
        <v>8</v>
      </c>
      <c r="H27" s="20" t="s">
        <v>8</v>
      </c>
      <c r="I27" s="21"/>
    </row>
    <row r="28" spans="1:9" ht="50.1" customHeight="1">
      <c r="A28" s="12">
        <v>31050115</v>
      </c>
      <c r="B28" s="17" t="s">
        <v>101</v>
      </c>
      <c r="C28" s="18" t="s">
        <v>102</v>
      </c>
      <c r="D28" s="19" t="s">
        <v>103</v>
      </c>
      <c r="E28" s="18" t="s">
        <v>104</v>
      </c>
      <c r="F28" s="20" t="s">
        <v>8</v>
      </c>
      <c r="G28" s="20" t="s">
        <v>8</v>
      </c>
      <c r="H28" s="20" t="s">
        <v>8</v>
      </c>
      <c r="I28" s="21"/>
    </row>
    <row r="29" spans="1:9" ht="50.1" customHeight="1">
      <c r="A29" s="12">
        <v>31060122</v>
      </c>
      <c r="B29" s="17" t="s">
        <v>105</v>
      </c>
      <c r="C29" s="18" t="s">
        <v>106</v>
      </c>
      <c r="D29" s="19" t="s">
        <v>107</v>
      </c>
      <c r="E29" s="18" t="s">
        <v>108</v>
      </c>
      <c r="F29" s="20" t="s">
        <v>8</v>
      </c>
      <c r="G29" s="20" t="s">
        <v>8</v>
      </c>
      <c r="H29" s="20" t="s">
        <v>8</v>
      </c>
      <c r="I29" s="21"/>
    </row>
    <row r="30" spans="1:9" ht="50.1" customHeight="1">
      <c r="A30" s="12">
        <v>31070139</v>
      </c>
      <c r="B30" s="17" t="s">
        <v>109</v>
      </c>
      <c r="C30" s="18" t="s">
        <v>110</v>
      </c>
      <c r="D30" s="19" t="s">
        <v>111</v>
      </c>
      <c r="E30" s="18" t="s">
        <v>112</v>
      </c>
      <c r="F30" s="20" t="s">
        <v>8</v>
      </c>
      <c r="G30" s="20" t="s">
        <v>8</v>
      </c>
      <c r="H30" s="20" t="s">
        <v>8</v>
      </c>
      <c r="I30" s="21"/>
    </row>
    <row r="31" spans="1:9" ht="50.1" customHeight="1">
      <c r="A31" s="12">
        <v>31080161</v>
      </c>
      <c r="B31" s="17" t="s">
        <v>113</v>
      </c>
      <c r="C31" s="18" t="s">
        <v>114</v>
      </c>
      <c r="D31" s="19" t="s">
        <v>1248</v>
      </c>
      <c r="E31" s="18" t="s">
        <v>115</v>
      </c>
      <c r="F31" s="20" t="s">
        <v>8</v>
      </c>
      <c r="G31" s="20" t="s">
        <v>8</v>
      </c>
      <c r="H31" s="20" t="s">
        <v>8</v>
      </c>
      <c r="I31" s="21"/>
    </row>
    <row r="32" spans="1:9" ht="50.1" customHeight="1">
      <c r="A32" s="12">
        <v>31090178</v>
      </c>
      <c r="B32" s="17" t="s">
        <v>116</v>
      </c>
      <c r="C32" s="18" t="s">
        <v>117</v>
      </c>
      <c r="D32" s="19" t="s">
        <v>118</v>
      </c>
      <c r="E32" s="18" t="s">
        <v>119</v>
      </c>
      <c r="F32" s="20" t="s">
        <v>8</v>
      </c>
      <c r="G32" s="20" t="s">
        <v>8</v>
      </c>
      <c r="H32" s="20" t="s">
        <v>8</v>
      </c>
      <c r="I32" s="21"/>
    </row>
    <row r="33" spans="1:9" ht="50.1" customHeight="1">
      <c r="A33" s="12">
        <v>31100183</v>
      </c>
      <c r="B33" s="17" t="s">
        <v>120</v>
      </c>
      <c r="C33" s="18" t="s">
        <v>121</v>
      </c>
      <c r="D33" s="19" t="s">
        <v>1249</v>
      </c>
      <c r="E33" s="18" t="s">
        <v>122</v>
      </c>
      <c r="F33" s="20" t="s">
        <v>8</v>
      </c>
      <c r="G33" s="20" t="s">
        <v>8</v>
      </c>
      <c r="H33" s="20" t="s">
        <v>8</v>
      </c>
      <c r="I33" s="21"/>
    </row>
    <row r="34" spans="1:9" ht="50.1" customHeight="1">
      <c r="A34" s="12">
        <v>31110174</v>
      </c>
      <c r="B34" s="17" t="s">
        <v>123</v>
      </c>
      <c r="C34" s="18" t="s">
        <v>124</v>
      </c>
      <c r="D34" s="19" t="s">
        <v>1250</v>
      </c>
      <c r="E34" s="18" t="s">
        <v>125</v>
      </c>
      <c r="F34" s="20" t="s">
        <v>8</v>
      </c>
      <c r="G34" s="20" t="s">
        <v>8</v>
      </c>
      <c r="H34" s="20" t="s">
        <v>8</v>
      </c>
      <c r="I34" s="21"/>
    </row>
    <row r="35" spans="1:9" ht="50.1" customHeight="1">
      <c r="A35" s="12">
        <v>31120249</v>
      </c>
      <c r="B35" s="17" t="s">
        <v>126</v>
      </c>
      <c r="C35" s="18" t="s">
        <v>127</v>
      </c>
      <c r="D35" s="19" t="s">
        <v>128</v>
      </c>
      <c r="E35" s="18" t="s">
        <v>129</v>
      </c>
      <c r="F35" s="20" t="s">
        <v>8</v>
      </c>
      <c r="G35" s="20" t="s">
        <v>8</v>
      </c>
      <c r="H35" s="20" t="s">
        <v>8</v>
      </c>
      <c r="I35" s="21"/>
    </row>
    <row r="36" spans="1:9" ht="50.1" customHeight="1">
      <c r="A36" s="12">
        <v>31131311</v>
      </c>
      <c r="B36" s="17" t="s">
        <v>130</v>
      </c>
      <c r="C36" s="18" t="s">
        <v>131</v>
      </c>
      <c r="D36" s="19" t="s">
        <v>1251</v>
      </c>
      <c r="E36" s="18" t="s">
        <v>132</v>
      </c>
      <c r="F36" s="20" t="s">
        <v>8</v>
      </c>
      <c r="G36" s="20" t="s">
        <v>8</v>
      </c>
      <c r="H36" s="20" t="s">
        <v>8</v>
      </c>
      <c r="I36" s="21"/>
    </row>
    <row r="37" spans="1:9" ht="50.1" customHeight="1">
      <c r="A37" s="12">
        <v>31140346</v>
      </c>
      <c r="B37" s="17" t="s">
        <v>133</v>
      </c>
      <c r="C37" s="18" t="s">
        <v>134</v>
      </c>
      <c r="D37" s="19" t="s">
        <v>135</v>
      </c>
      <c r="E37" s="18" t="s">
        <v>136</v>
      </c>
      <c r="F37" s="20" t="s">
        <v>8</v>
      </c>
      <c r="G37" s="20" t="s">
        <v>8</v>
      </c>
      <c r="H37" s="20" t="s">
        <v>8</v>
      </c>
      <c r="I37" s="21"/>
    </row>
    <row r="38" spans="1:9" ht="50.1" customHeight="1">
      <c r="A38" s="12">
        <v>31150287</v>
      </c>
      <c r="B38" s="17" t="s">
        <v>137</v>
      </c>
      <c r="C38" s="18" t="s">
        <v>138</v>
      </c>
      <c r="D38" s="19" t="s">
        <v>139</v>
      </c>
      <c r="E38" s="18" t="s">
        <v>140</v>
      </c>
      <c r="F38" s="20" t="s">
        <v>8</v>
      </c>
      <c r="G38" s="20" t="s">
        <v>8</v>
      </c>
      <c r="H38" s="20" t="s">
        <v>8</v>
      </c>
      <c r="I38" s="21"/>
    </row>
    <row r="39" spans="1:9" ht="50.1" customHeight="1">
      <c r="A39" s="12">
        <v>31160104</v>
      </c>
      <c r="B39" s="17" t="s">
        <v>141</v>
      </c>
      <c r="C39" s="18" t="s">
        <v>142</v>
      </c>
      <c r="D39" s="19" t="s">
        <v>1252</v>
      </c>
      <c r="E39" s="18" t="s">
        <v>143</v>
      </c>
      <c r="F39" s="20" t="s">
        <v>8</v>
      </c>
      <c r="G39" s="20" t="s">
        <v>8</v>
      </c>
      <c r="H39" s="20" t="s">
        <v>8</v>
      </c>
      <c r="I39" s="21"/>
    </row>
    <row r="40" spans="1:9" ht="50.1" customHeight="1">
      <c r="A40" s="12">
        <v>31170194</v>
      </c>
      <c r="B40" s="17" t="s">
        <v>144</v>
      </c>
      <c r="C40" s="18" t="s">
        <v>145</v>
      </c>
      <c r="D40" s="19" t="s">
        <v>1253</v>
      </c>
      <c r="E40" s="18" t="s">
        <v>146</v>
      </c>
      <c r="F40" s="20" t="s">
        <v>8</v>
      </c>
      <c r="G40" s="20" t="s">
        <v>8</v>
      </c>
      <c r="H40" s="20" t="s">
        <v>8</v>
      </c>
      <c r="I40" s="21"/>
    </row>
    <row r="41" spans="1:9" ht="50.1" customHeight="1">
      <c r="A41" s="12">
        <v>31180110</v>
      </c>
      <c r="B41" s="17" t="s">
        <v>147</v>
      </c>
      <c r="C41" s="18" t="s">
        <v>148</v>
      </c>
      <c r="D41" s="19" t="s">
        <v>149</v>
      </c>
      <c r="E41" s="18" t="s">
        <v>150</v>
      </c>
      <c r="F41" s="20" t="s">
        <v>8</v>
      </c>
      <c r="G41" s="20" t="s">
        <v>8</v>
      </c>
      <c r="H41" s="20" t="s">
        <v>8</v>
      </c>
      <c r="I41" s="21"/>
    </row>
    <row r="42" spans="1:9" ht="50.1" customHeight="1">
      <c r="A42" s="12">
        <v>31190101</v>
      </c>
      <c r="B42" s="17" t="s">
        <v>151</v>
      </c>
      <c r="C42" s="18" t="s">
        <v>152</v>
      </c>
      <c r="D42" s="19" t="s">
        <v>153</v>
      </c>
      <c r="E42" s="18" t="s">
        <v>154</v>
      </c>
      <c r="F42" s="20" t="s">
        <v>8</v>
      </c>
      <c r="G42" s="20" t="s">
        <v>8</v>
      </c>
      <c r="H42" s="20" t="s">
        <v>8</v>
      </c>
      <c r="I42" s="21"/>
    </row>
    <row r="43" spans="1:9" ht="50.1" customHeight="1">
      <c r="A43" s="12">
        <v>31200181</v>
      </c>
      <c r="B43" s="17" t="s">
        <v>155</v>
      </c>
      <c r="C43" s="18" t="s">
        <v>156</v>
      </c>
      <c r="D43" s="19" t="s">
        <v>157</v>
      </c>
      <c r="E43" s="18" t="s">
        <v>158</v>
      </c>
      <c r="F43" s="20" t="s">
        <v>8</v>
      </c>
      <c r="G43" s="20" t="s">
        <v>8</v>
      </c>
      <c r="H43" s="20" t="s">
        <v>8</v>
      </c>
      <c r="I43" s="21"/>
    </row>
    <row r="44" spans="1:9" ht="50.1" customHeight="1">
      <c r="A44" s="12">
        <v>31210131</v>
      </c>
      <c r="B44" s="17" t="s">
        <v>159</v>
      </c>
      <c r="C44" s="18" t="s">
        <v>160</v>
      </c>
      <c r="D44" s="19" t="s">
        <v>1254</v>
      </c>
      <c r="E44" s="18" t="s">
        <v>161</v>
      </c>
      <c r="F44" s="20" t="s">
        <v>8</v>
      </c>
      <c r="G44" s="20" t="s">
        <v>8</v>
      </c>
      <c r="H44" s="20" t="s">
        <v>8</v>
      </c>
      <c r="I44" s="21"/>
    </row>
    <row r="45" spans="1:9" ht="50.1" customHeight="1">
      <c r="A45" s="12">
        <v>31220304</v>
      </c>
      <c r="B45" s="17" t="s">
        <v>162</v>
      </c>
      <c r="C45" s="18" t="s">
        <v>163</v>
      </c>
      <c r="D45" s="19" t="s">
        <v>1255</v>
      </c>
      <c r="E45" s="18" t="s">
        <v>164</v>
      </c>
      <c r="F45" s="20" t="s">
        <v>8</v>
      </c>
      <c r="G45" s="20" t="s">
        <v>8</v>
      </c>
      <c r="H45" s="20" t="s">
        <v>8</v>
      </c>
      <c r="I45" s="21"/>
    </row>
    <row r="46" spans="1:9" ht="50.1" customHeight="1">
      <c r="A46" s="12">
        <v>31230394</v>
      </c>
      <c r="B46" s="17" t="s">
        <v>165</v>
      </c>
      <c r="C46" s="18" t="s">
        <v>166</v>
      </c>
      <c r="D46" s="19" t="s">
        <v>167</v>
      </c>
      <c r="E46" s="18" t="s">
        <v>168</v>
      </c>
      <c r="F46" s="20" t="s">
        <v>8</v>
      </c>
      <c r="G46" s="20" t="s">
        <v>8</v>
      </c>
      <c r="H46" s="20" t="s">
        <v>8</v>
      </c>
      <c r="I46" s="21"/>
    </row>
    <row r="47" spans="1:9" ht="50.1" customHeight="1">
      <c r="A47" s="12">
        <v>31240179</v>
      </c>
      <c r="B47" s="17" t="s">
        <v>169</v>
      </c>
      <c r="C47" s="18" t="s">
        <v>170</v>
      </c>
      <c r="D47" s="19" t="s">
        <v>171</v>
      </c>
      <c r="E47" s="18" t="s">
        <v>172</v>
      </c>
      <c r="F47" s="20" t="s">
        <v>8</v>
      </c>
      <c r="G47" s="20" t="s">
        <v>8</v>
      </c>
      <c r="H47" s="20" t="s">
        <v>8</v>
      </c>
      <c r="I47" s="21"/>
    </row>
    <row r="48" spans="1:9" ht="50.1" customHeight="1">
      <c r="A48" s="12">
        <v>31250137</v>
      </c>
      <c r="B48" s="17" t="s">
        <v>173</v>
      </c>
      <c r="C48" s="18" t="s">
        <v>174</v>
      </c>
      <c r="D48" s="19" t="s">
        <v>1256</v>
      </c>
      <c r="E48" s="18" t="s">
        <v>175</v>
      </c>
      <c r="F48" s="20" t="s">
        <v>8</v>
      </c>
      <c r="G48" s="20" t="s">
        <v>8</v>
      </c>
      <c r="H48" s="20" t="s">
        <v>8</v>
      </c>
      <c r="I48" s="21"/>
    </row>
    <row r="49" spans="1:9" ht="50.1" customHeight="1">
      <c r="A49" s="12">
        <v>31260250</v>
      </c>
      <c r="B49" s="17" t="s">
        <v>176</v>
      </c>
      <c r="C49" s="18" t="s">
        <v>177</v>
      </c>
      <c r="D49" s="19" t="s">
        <v>178</v>
      </c>
      <c r="E49" s="18" t="s">
        <v>179</v>
      </c>
      <c r="F49" s="20" t="s">
        <v>8</v>
      </c>
      <c r="G49" s="20" t="s">
        <v>8</v>
      </c>
      <c r="H49" s="20" t="s">
        <v>8</v>
      </c>
      <c r="I49" s="21"/>
    </row>
    <row r="50" spans="1:9" ht="50.1" customHeight="1">
      <c r="A50" s="12">
        <v>31270366</v>
      </c>
      <c r="B50" s="17" t="s">
        <v>180</v>
      </c>
      <c r="C50" s="18" t="s">
        <v>181</v>
      </c>
      <c r="D50" s="19" t="s">
        <v>1257</v>
      </c>
      <c r="E50" s="18" t="s">
        <v>182</v>
      </c>
      <c r="F50" s="20" t="s">
        <v>8</v>
      </c>
      <c r="G50" s="20" t="s">
        <v>8</v>
      </c>
      <c r="H50" s="20" t="s">
        <v>8</v>
      </c>
      <c r="I50" s="21"/>
    </row>
    <row r="51" spans="1:9" ht="50.1" customHeight="1">
      <c r="A51" s="12">
        <v>31280308</v>
      </c>
      <c r="B51" s="17" t="s">
        <v>183</v>
      </c>
      <c r="C51" s="18" t="s">
        <v>16</v>
      </c>
      <c r="D51" s="19" t="s">
        <v>184</v>
      </c>
      <c r="E51" s="18" t="s">
        <v>185</v>
      </c>
      <c r="F51" s="20" t="s">
        <v>8</v>
      </c>
      <c r="G51" s="20" t="s">
        <v>8</v>
      </c>
      <c r="H51" s="20" t="s">
        <v>8</v>
      </c>
      <c r="I51" s="21"/>
    </row>
    <row r="52" spans="1:9" ht="50.1" customHeight="1">
      <c r="A52" s="12">
        <v>31290158</v>
      </c>
      <c r="B52" s="17" t="s">
        <v>186</v>
      </c>
      <c r="C52" s="18" t="s">
        <v>187</v>
      </c>
      <c r="D52" s="19" t="s">
        <v>1258</v>
      </c>
      <c r="E52" s="18" t="s">
        <v>188</v>
      </c>
      <c r="F52" s="20" t="s">
        <v>8</v>
      </c>
      <c r="G52" s="20" t="s">
        <v>8</v>
      </c>
      <c r="H52" s="20" t="s">
        <v>8</v>
      </c>
      <c r="I52" s="21"/>
    </row>
    <row r="53" spans="1:9" ht="50.1" customHeight="1">
      <c r="A53" s="12">
        <v>31300106</v>
      </c>
      <c r="B53" s="17" t="s">
        <v>189</v>
      </c>
      <c r="C53" s="18" t="s">
        <v>190</v>
      </c>
      <c r="D53" s="19" t="s">
        <v>1259</v>
      </c>
      <c r="E53" s="18" t="s">
        <v>191</v>
      </c>
      <c r="F53" s="20" t="s">
        <v>8</v>
      </c>
      <c r="G53" s="20" t="s">
        <v>8</v>
      </c>
      <c r="H53" s="20" t="s">
        <v>8</v>
      </c>
      <c r="I53" s="21"/>
    </row>
    <row r="54" spans="1:9" ht="50.1" customHeight="1">
      <c r="A54" s="12">
        <v>31310154</v>
      </c>
      <c r="B54" s="17" t="s">
        <v>192</v>
      </c>
      <c r="C54" s="18" t="s">
        <v>193</v>
      </c>
      <c r="D54" s="19" t="s">
        <v>194</v>
      </c>
      <c r="E54" s="18" t="s">
        <v>195</v>
      </c>
      <c r="F54" s="20" t="s">
        <v>8</v>
      </c>
      <c r="G54" s="20" t="s">
        <v>8</v>
      </c>
      <c r="H54" s="20" t="s">
        <v>8</v>
      </c>
      <c r="I54" s="21"/>
    </row>
    <row r="55" spans="1:9" ht="50.1" customHeight="1">
      <c r="A55" s="12">
        <v>31320146</v>
      </c>
      <c r="B55" s="17" t="s">
        <v>196</v>
      </c>
      <c r="C55" s="18" t="s">
        <v>197</v>
      </c>
      <c r="D55" s="19" t="s">
        <v>198</v>
      </c>
      <c r="E55" s="18" t="s">
        <v>199</v>
      </c>
      <c r="F55" s="20" t="s">
        <v>8</v>
      </c>
      <c r="G55" s="20" t="s">
        <v>8</v>
      </c>
      <c r="H55" s="20" t="s">
        <v>8</v>
      </c>
      <c r="I55" s="21"/>
    </row>
    <row r="56" spans="1:9" ht="50.1" customHeight="1">
      <c r="A56" s="12">
        <v>31330178</v>
      </c>
      <c r="B56" s="17" t="s">
        <v>200</v>
      </c>
      <c r="C56" s="18" t="s">
        <v>201</v>
      </c>
      <c r="D56" s="19" t="s">
        <v>1260</v>
      </c>
      <c r="E56" s="18" t="s">
        <v>202</v>
      </c>
      <c r="F56" s="20" t="s">
        <v>8</v>
      </c>
      <c r="G56" s="20" t="s">
        <v>8</v>
      </c>
      <c r="H56" s="20" t="s">
        <v>8</v>
      </c>
      <c r="I56" s="21"/>
    </row>
    <row r="57" spans="1:9" ht="50.1" customHeight="1">
      <c r="A57" s="12">
        <v>31340359</v>
      </c>
      <c r="B57" s="17" t="s">
        <v>203</v>
      </c>
      <c r="C57" s="18" t="s">
        <v>204</v>
      </c>
      <c r="D57" s="19" t="s">
        <v>205</v>
      </c>
      <c r="E57" s="18" t="s">
        <v>206</v>
      </c>
      <c r="F57" s="20" t="s">
        <v>8</v>
      </c>
      <c r="G57" s="20" t="s">
        <v>8</v>
      </c>
      <c r="H57" s="20" t="s">
        <v>8</v>
      </c>
      <c r="I57" s="21"/>
    </row>
    <row r="58" spans="1:9" ht="50.1" customHeight="1">
      <c r="A58" s="12">
        <v>31350242</v>
      </c>
      <c r="B58" s="17" t="s">
        <v>207</v>
      </c>
      <c r="C58" s="18" t="s">
        <v>208</v>
      </c>
      <c r="D58" s="19" t="s">
        <v>209</v>
      </c>
      <c r="E58" s="18" t="s">
        <v>210</v>
      </c>
      <c r="F58" s="20" t="s">
        <v>8</v>
      </c>
      <c r="G58" s="20" t="s">
        <v>8</v>
      </c>
      <c r="H58" s="20" t="s">
        <v>8</v>
      </c>
      <c r="I58" s="21"/>
    </row>
    <row r="59" spans="1:9" ht="50.1" customHeight="1">
      <c r="A59" s="12">
        <v>31360126</v>
      </c>
      <c r="B59" s="17" t="s">
        <v>211</v>
      </c>
      <c r="C59" s="18" t="s">
        <v>212</v>
      </c>
      <c r="D59" s="19" t="s">
        <v>1261</v>
      </c>
      <c r="E59" s="18" t="s">
        <v>213</v>
      </c>
      <c r="F59" s="20" t="s">
        <v>8</v>
      </c>
      <c r="G59" s="20" t="s">
        <v>8</v>
      </c>
      <c r="H59" s="20" t="s">
        <v>8</v>
      </c>
      <c r="I59" s="21"/>
    </row>
    <row r="60" spans="1:9" ht="50.1" customHeight="1">
      <c r="A60" s="12">
        <v>31370265</v>
      </c>
      <c r="B60" s="17" t="s">
        <v>214</v>
      </c>
      <c r="C60" s="18" t="s">
        <v>77</v>
      </c>
      <c r="D60" s="19" t="s">
        <v>1262</v>
      </c>
      <c r="E60" s="18" t="s">
        <v>215</v>
      </c>
      <c r="F60" s="20" t="s">
        <v>8</v>
      </c>
      <c r="G60" s="20" t="s">
        <v>8</v>
      </c>
      <c r="H60" s="20" t="s">
        <v>8</v>
      </c>
      <c r="I60" s="21"/>
    </row>
    <row r="61" spans="1:9" ht="50.1" customHeight="1">
      <c r="A61" s="12">
        <v>31380157</v>
      </c>
      <c r="B61" s="17" t="s">
        <v>216</v>
      </c>
      <c r="C61" s="18" t="s">
        <v>217</v>
      </c>
      <c r="D61" s="19" t="s">
        <v>1263</v>
      </c>
      <c r="E61" s="18" t="s">
        <v>218</v>
      </c>
      <c r="F61" s="20" t="s">
        <v>8</v>
      </c>
      <c r="G61" s="20" t="s">
        <v>8</v>
      </c>
      <c r="H61" s="20" t="s">
        <v>8</v>
      </c>
      <c r="I61" s="21"/>
    </row>
    <row r="62" spans="1:9" ht="50.1" customHeight="1">
      <c r="A62" s="12">
        <v>31390123</v>
      </c>
      <c r="B62" s="17" t="s">
        <v>219</v>
      </c>
      <c r="C62" s="18" t="s">
        <v>220</v>
      </c>
      <c r="D62" s="19" t="s">
        <v>221</v>
      </c>
      <c r="E62" s="18" t="s">
        <v>222</v>
      </c>
      <c r="F62" s="20" t="s">
        <v>8</v>
      </c>
      <c r="G62" s="20" t="s">
        <v>8</v>
      </c>
      <c r="H62" s="20" t="s">
        <v>8</v>
      </c>
      <c r="I62" s="21"/>
    </row>
    <row r="63" spans="1:9" ht="50.1" customHeight="1">
      <c r="A63" s="12">
        <v>31400534</v>
      </c>
      <c r="B63" s="17" t="s">
        <v>223</v>
      </c>
      <c r="C63" s="18" t="s">
        <v>224</v>
      </c>
      <c r="D63" s="19" t="s">
        <v>1264</v>
      </c>
      <c r="E63" s="18" t="s">
        <v>225</v>
      </c>
      <c r="F63" s="20" t="s">
        <v>8</v>
      </c>
      <c r="G63" s="20" t="s">
        <v>8</v>
      </c>
      <c r="H63" s="20" t="s">
        <v>8</v>
      </c>
      <c r="I63" s="21"/>
    </row>
    <row r="64" spans="1:9" ht="50.1" customHeight="1">
      <c r="A64" s="12">
        <v>31410152</v>
      </c>
      <c r="B64" s="17" t="s">
        <v>226</v>
      </c>
      <c r="C64" s="18" t="s">
        <v>227</v>
      </c>
      <c r="D64" s="19" t="s">
        <v>228</v>
      </c>
      <c r="E64" s="18" t="s">
        <v>229</v>
      </c>
      <c r="F64" s="20" t="s">
        <v>8</v>
      </c>
      <c r="G64" s="20" t="s">
        <v>8</v>
      </c>
      <c r="H64" s="20" t="s">
        <v>8</v>
      </c>
      <c r="I64" s="21"/>
    </row>
    <row r="65" spans="1:9" ht="50.1" customHeight="1">
      <c r="A65" s="12">
        <v>31420243</v>
      </c>
      <c r="B65" s="17" t="s">
        <v>230</v>
      </c>
      <c r="C65" s="18" t="s">
        <v>231</v>
      </c>
      <c r="D65" s="19" t="s">
        <v>1265</v>
      </c>
      <c r="E65" s="18" t="s">
        <v>232</v>
      </c>
      <c r="F65" s="20" t="s">
        <v>8</v>
      </c>
      <c r="G65" s="20" t="s">
        <v>8</v>
      </c>
      <c r="H65" s="20" t="s">
        <v>8</v>
      </c>
      <c r="I65" s="21"/>
    </row>
    <row r="66" spans="1:9" ht="50.1" customHeight="1">
      <c r="A66" s="12">
        <v>31430226</v>
      </c>
      <c r="B66" s="17" t="s">
        <v>233</v>
      </c>
      <c r="C66" s="18" t="s">
        <v>234</v>
      </c>
      <c r="D66" s="19" t="s">
        <v>235</v>
      </c>
      <c r="E66" s="18" t="s">
        <v>236</v>
      </c>
      <c r="F66" s="20" t="s">
        <v>8</v>
      </c>
      <c r="G66" s="20" t="s">
        <v>8</v>
      </c>
      <c r="H66" s="20" t="s">
        <v>8</v>
      </c>
      <c r="I66" s="21"/>
    </row>
    <row r="67" spans="1:9" ht="50.1" customHeight="1">
      <c r="A67" s="12">
        <v>31440209</v>
      </c>
      <c r="B67" s="17" t="s">
        <v>237</v>
      </c>
      <c r="C67" s="18" t="s">
        <v>238</v>
      </c>
      <c r="D67" s="19" t="s">
        <v>239</v>
      </c>
      <c r="E67" s="18" t="s">
        <v>240</v>
      </c>
      <c r="F67" s="20" t="s">
        <v>8</v>
      </c>
      <c r="G67" s="20" t="s">
        <v>8</v>
      </c>
      <c r="H67" s="20" t="s">
        <v>8</v>
      </c>
      <c r="I67" s="21"/>
    </row>
    <row r="68" spans="1:9" ht="50.1" customHeight="1">
      <c r="A68" s="12">
        <v>31450133</v>
      </c>
      <c r="B68" s="17" t="s">
        <v>241</v>
      </c>
      <c r="C68" s="18" t="s">
        <v>242</v>
      </c>
      <c r="D68" s="19" t="s">
        <v>243</v>
      </c>
      <c r="E68" s="18" t="s">
        <v>244</v>
      </c>
      <c r="F68" s="20" t="s">
        <v>8</v>
      </c>
      <c r="G68" s="20" t="s">
        <v>8</v>
      </c>
      <c r="H68" s="20" t="s">
        <v>8</v>
      </c>
      <c r="I68" s="21"/>
    </row>
    <row r="69" spans="1:9" ht="50.1" customHeight="1">
      <c r="A69" s="12">
        <v>31460207</v>
      </c>
      <c r="B69" s="17" t="s">
        <v>245</v>
      </c>
      <c r="C69" s="18" t="s">
        <v>246</v>
      </c>
      <c r="D69" s="19" t="s">
        <v>247</v>
      </c>
      <c r="E69" s="18" t="s">
        <v>248</v>
      </c>
      <c r="F69" s="20" t="s">
        <v>8</v>
      </c>
      <c r="G69" s="20" t="s">
        <v>8</v>
      </c>
      <c r="H69" s="20" t="s">
        <v>8</v>
      </c>
      <c r="I69" s="21"/>
    </row>
    <row r="70" spans="1:9" ht="50.1" customHeight="1">
      <c r="A70" s="12">
        <v>31470206</v>
      </c>
      <c r="B70" s="17" t="s">
        <v>249</v>
      </c>
      <c r="C70" s="18" t="s">
        <v>20</v>
      </c>
      <c r="D70" s="19" t="s">
        <v>1266</v>
      </c>
      <c r="E70" s="18" t="s">
        <v>250</v>
      </c>
      <c r="F70" s="20" t="s">
        <v>8</v>
      </c>
      <c r="G70" s="20" t="s">
        <v>8</v>
      </c>
      <c r="H70" s="20" t="s">
        <v>8</v>
      </c>
      <c r="I70" s="21"/>
    </row>
    <row r="71" spans="1:9" ht="50.1" customHeight="1">
      <c r="A71" s="24"/>
      <c r="B71" s="24" t="s">
        <v>251</v>
      </c>
      <c r="C71" s="25"/>
      <c r="D71" s="24" t="s">
        <v>252</v>
      </c>
      <c r="E71" s="25"/>
      <c r="F71" s="25"/>
      <c r="G71" s="25"/>
      <c r="H71" s="26"/>
      <c r="I71" s="27">
        <v>61383</v>
      </c>
    </row>
    <row r="72" spans="1:9" ht="50.1" customHeight="1">
      <c r="A72" s="24">
        <v>31011075</v>
      </c>
      <c r="B72" s="28" t="s">
        <v>253</v>
      </c>
      <c r="C72" s="4" t="s">
        <v>254</v>
      </c>
      <c r="D72" s="28" t="s">
        <v>255</v>
      </c>
      <c r="E72" s="4" t="s">
        <v>256</v>
      </c>
      <c r="F72" s="4" t="s">
        <v>8</v>
      </c>
      <c r="G72" s="4" t="s">
        <v>8</v>
      </c>
      <c r="H72" s="4" t="s">
        <v>8</v>
      </c>
      <c r="I72" s="29"/>
    </row>
    <row r="73" spans="1:9" ht="50.1" customHeight="1">
      <c r="A73" s="24">
        <v>31011083</v>
      </c>
      <c r="B73" s="28" t="s">
        <v>257</v>
      </c>
      <c r="C73" s="4" t="s">
        <v>12</v>
      </c>
      <c r="D73" s="28" t="s">
        <v>258</v>
      </c>
      <c r="E73" s="4" t="s">
        <v>259</v>
      </c>
      <c r="F73" s="4" t="s">
        <v>8</v>
      </c>
      <c r="G73" s="4" t="s">
        <v>8</v>
      </c>
      <c r="H73" s="4" t="s">
        <v>8</v>
      </c>
      <c r="I73" s="29"/>
    </row>
    <row r="74" spans="1:9" ht="50.1" customHeight="1">
      <c r="A74" s="24">
        <v>31011349</v>
      </c>
      <c r="B74" s="28" t="s">
        <v>260</v>
      </c>
      <c r="C74" s="4" t="s">
        <v>261</v>
      </c>
      <c r="D74" s="28" t="s">
        <v>262</v>
      </c>
      <c r="E74" s="4" t="s">
        <v>263</v>
      </c>
      <c r="F74" s="4" t="s">
        <v>8</v>
      </c>
      <c r="G74" s="4" t="s">
        <v>8</v>
      </c>
      <c r="H74" s="4" t="s">
        <v>8</v>
      </c>
      <c r="I74" s="29"/>
    </row>
    <row r="75" spans="1:9" ht="50.1" customHeight="1">
      <c r="A75" s="24">
        <v>31011463</v>
      </c>
      <c r="B75" s="28" t="s">
        <v>264</v>
      </c>
      <c r="C75" s="4" t="s">
        <v>265</v>
      </c>
      <c r="D75" s="28" t="s">
        <v>266</v>
      </c>
      <c r="E75" s="4" t="s">
        <v>267</v>
      </c>
      <c r="F75" s="4" t="s">
        <v>8</v>
      </c>
      <c r="G75" s="4" t="s">
        <v>8</v>
      </c>
      <c r="H75" s="4" t="s">
        <v>8</v>
      </c>
      <c r="I75" s="29"/>
    </row>
    <row r="76" spans="1:9" ht="50.1" customHeight="1">
      <c r="A76" s="24">
        <v>31040306</v>
      </c>
      <c r="B76" s="28" t="s">
        <v>268</v>
      </c>
      <c r="C76" s="4" t="s">
        <v>269</v>
      </c>
      <c r="D76" s="28" t="s">
        <v>270</v>
      </c>
      <c r="E76" s="4" t="s">
        <v>271</v>
      </c>
      <c r="F76" s="4" t="s">
        <v>8</v>
      </c>
      <c r="G76" s="4" t="s">
        <v>8</v>
      </c>
      <c r="H76" s="4" t="s">
        <v>8</v>
      </c>
      <c r="I76" s="29"/>
    </row>
    <row r="77" spans="1:9" ht="50.1" customHeight="1">
      <c r="A77" s="24">
        <v>31040314</v>
      </c>
      <c r="B77" s="28" t="s">
        <v>272</v>
      </c>
      <c r="C77" s="4" t="s">
        <v>273</v>
      </c>
      <c r="D77" s="28" t="s">
        <v>274</v>
      </c>
      <c r="E77" s="4" t="s">
        <v>275</v>
      </c>
      <c r="F77" s="4" t="s">
        <v>8</v>
      </c>
      <c r="G77" s="4" t="s">
        <v>8</v>
      </c>
      <c r="H77" s="4" t="s">
        <v>8</v>
      </c>
      <c r="I77" s="29"/>
    </row>
    <row r="78" spans="1:9" ht="50.1" customHeight="1">
      <c r="A78" s="24">
        <v>31040363</v>
      </c>
      <c r="B78" s="28" t="s">
        <v>276</v>
      </c>
      <c r="C78" s="4" t="s">
        <v>277</v>
      </c>
      <c r="D78" s="28" t="s">
        <v>278</v>
      </c>
      <c r="E78" s="4" t="s">
        <v>279</v>
      </c>
      <c r="F78" s="4" t="s">
        <v>8</v>
      </c>
      <c r="G78" s="4" t="s">
        <v>8</v>
      </c>
      <c r="H78" s="4" t="s">
        <v>8</v>
      </c>
      <c r="I78" s="29"/>
    </row>
    <row r="79" spans="1:9" ht="50.1" customHeight="1">
      <c r="A79" s="24">
        <v>31040439</v>
      </c>
      <c r="B79" s="28" t="s">
        <v>280</v>
      </c>
      <c r="C79" s="4" t="s">
        <v>277</v>
      </c>
      <c r="D79" s="28" t="s">
        <v>1267</v>
      </c>
      <c r="E79" s="11" t="s">
        <v>281</v>
      </c>
      <c r="F79" s="4" t="s">
        <v>8</v>
      </c>
      <c r="G79" s="4" t="s">
        <v>8</v>
      </c>
      <c r="H79" s="4" t="s">
        <v>8</v>
      </c>
      <c r="I79" s="29"/>
    </row>
    <row r="80" spans="1:9" ht="50.1" customHeight="1">
      <c r="A80" s="24">
        <v>31080278</v>
      </c>
      <c r="B80" s="28" t="s">
        <v>282</v>
      </c>
      <c r="C80" s="4" t="s">
        <v>283</v>
      </c>
      <c r="D80" s="28" t="s">
        <v>284</v>
      </c>
      <c r="E80" s="11" t="s">
        <v>285</v>
      </c>
      <c r="F80" s="4" t="s">
        <v>8</v>
      </c>
      <c r="G80" s="4" t="s">
        <v>8</v>
      </c>
      <c r="H80" s="4" t="s">
        <v>8</v>
      </c>
      <c r="I80" s="29"/>
    </row>
    <row r="81" spans="1:9" ht="50.1" customHeight="1">
      <c r="A81" s="24">
        <v>31110331</v>
      </c>
      <c r="B81" s="28" t="s">
        <v>286</v>
      </c>
      <c r="C81" s="4" t="s">
        <v>287</v>
      </c>
      <c r="D81" s="28" t="s">
        <v>288</v>
      </c>
      <c r="E81" s="11" t="s">
        <v>289</v>
      </c>
      <c r="F81" s="4" t="s">
        <v>8</v>
      </c>
      <c r="G81" s="4" t="s">
        <v>8</v>
      </c>
      <c r="H81" s="4" t="s">
        <v>8</v>
      </c>
      <c r="I81" s="29"/>
    </row>
    <row r="82" spans="1:9" ht="50.1" customHeight="1">
      <c r="A82" s="24">
        <v>31131188</v>
      </c>
      <c r="B82" s="28" t="s">
        <v>290</v>
      </c>
      <c r="C82" s="4" t="s">
        <v>291</v>
      </c>
      <c r="D82" s="28" t="s">
        <v>252</v>
      </c>
      <c r="E82" s="4" t="s">
        <v>292</v>
      </c>
      <c r="F82" s="4" t="s">
        <v>8</v>
      </c>
      <c r="G82" s="4" t="s">
        <v>8</v>
      </c>
      <c r="H82" s="4" t="s">
        <v>8</v>
      </c>
      <c r="I82" s="29"/>
    </row>
    <row r="83" spans="1:9" ht="50.1" customHeight="1">
      <c r="A83" s="24">
        <v>31131196</v>
      </c>
      <c r="B83" s="28" t="s">
        <v>293</v>
      </c>
      <c r="C83" s="4" t="s">
        <v>294</v>
      </c>
      <c r="D83" s="28" t="s">
        <v>295</v>
      </c>
      <c r="E83" s="4" t="s">
        <v>296</v>
      </c>
      <c r="F83" s="4" t="s">
        <v>8</v>
      </c>
      <c r="G83" s="4" t="s">
        <v>8</v>
      </c>
      <c r="H83" s="4" t="s">
        <v>8</v>
      </c>
      <c r="I83" s="29"/>
    </row>
    <row r="84" spans="1:9" ht="50.1" customHeight="1">
      <c r="A84" s="24">
        <v>31131212</v>
      </c>
      <c r="B84" s="28" t="s">
        <v>297</v>
      </c>
      <c r="C84" s="4" t="s">
        <v>298</v>
      </c>
      <c r="D84" s="28" t="s">
        <v>299</v>
      </c>
      <c r="E84" s="4" t="s">
        <v>300</v>
      </c>
      <c r="F84" s="4" t="s">
        <v>8</v>
      </c>
      <c r="G84" s="4" t="s">
        <v>8</v>
      </c>
      <c r="H84" s="4" t="s">
        <v>8</v>
      </c>
      <c r="I84" s="29"/>
    </row>
    <row r="85" spans="1:9" ht="50.1" customHeight="1">
      <c r="A85" s="24">
        <v>31131238</v>
      </c>
      <c r="B85" s="28" t="s">
        <v>301</v>
      </c>
      <c r="C85" s="4" t="s">
        <v>291</v>
      </c>
      <c r="D85" s="28" t="s">
        <v>1268</v>
      </c>
      <c r="E85" s="4" t="s">
        <v>302</v>
      </c>
      <c r="F85" s="4" t="s">
        <v>8</v>
      </c>
      <c r="G85" s="4" t="s">
        <v>8</v>
      </c>
      <c r="H85" s="4" t="s">
        <v>8</v>
      </c>
      <c r="I85" s="29"/>
    </row>
    <row r="86" spans="1:9" ht="50.1" customHeight="1">
      <c r="A86" s="24">
        <v>31131246</v>
      </c>
      <c r="B86" s="28" t="s">
        <v>303</v>
      </c>
      <c r="C86" s="4" t="s">
        <v>291</v>
      </c>
      <c r="D86" s="28" t="s">
        <v>1268</v>
      </c>
      <c r="E86" s="4" t="s">
        <v>292</v>
      </c>
      <c r="F86" s="4" t="s">
        <v>8</v>
      </c>
      <c r="G86" s="4" t="s">
        <v>8</v>
      </c>
      <c r="H86" s="4" t="s">
        <v>8</v>
      </c>
      <c r="I86" s="29"/>
    </row>
    <row r="87" spans="1:9" ht="50.1" customHeight="1">
      <c r="A87" s="24">
        <v>31140312</v>
      </c>
      <c r="B87" s="28" t="s">
        <v>304</v>
      </c>
      <c r="C87" s="4" t="s">
        <v>305</v>
      </c>
      <c r="D87" s="28" t="s">
        <v>1269</v>
      </c>
      <c r="E87" s="4" t="s">
        <v>307</v>
      </c>
      <c r="F87" s="4" t="s">
        <v>8</v>
      </c>
      <c r="G87" s="4" t="s">
        <v>8</v>
      </c>
      <c r="H87" s="4" t="s">
        <v>8</v>
      </c>
      <c r="I87" s="29"/>
    </row>
    <row r="88" spans="1:9" ht="50.1" customHeight="1">
      <c r="A88" s="24">
        <v>31140320</v>
      </c>
      <c r="B88" s="28" t="s">
        <v>308</v>
      </c>
      <c r="C88" s="4" t="s">
        <v>309</v>
      </c>
      <c r="D88" s="28" t="s">
        <v>1270</v>
      </c>
      <c r="E88" s="4" t="s">
        <v>310</v>
      </c>
      <c r="F88" s="4" t="s">
        <v>8</v>
      </c>
      <c r="G88" s="4" t="s">
        <v>8</v>
      </c>
      <c r="H88" s="4" t="s">
        <v>8</v>
      </c>
      <c r="I88" s="29"/>
    </row>
    <row r="89" spans="1:9" ht="50.1" customHeight="1">
      <c r="A89" s="24">
        <v>31140445</v>
      </c>
      <c r="B89" s="28" t="s">
        <v>311</v>
      </c>
      <c r="C89" s="4" t="s">
        <v>312</v>
      </c>
      <c r="D89" s="28" t="s">
        <v>306</v>
      </c>
      <c r="E89" s="11" t="s">
        <v>313</v>
      </c>
      <c r="F89" s="4" t="s">
        <v>8</v>
      </c>
      <c r="G89" s="4" t="s">
        <v>8</v>
      </c>
      <c r="H89" s="4" t="s">
        <v>8</v>
      </c>
      <c r="I89" s="29"/>
    </row>
    <row r="90" spans="1:9" ht="50.1" customHeight="1">
      <c r="A90" s="24">
        <v>31140452</v>
      </c>
      <c r="B90" s="28" t="s">
        <v>314</v>
      </c>
      <c r="C90" s="4" t="s">
        <v>315</v>
      </c>
      <c r="D90" s="28" t="s">
        <v>306</v>
      </c>
      <c r="E90" s="4" t="s">
        <v>316</v>
      </c>
      <c r="F90" s="4" t="s">
        <v>8</v>
      </c>
      <c r="G90" s="4" t="s">
        <v>8</v>
      </c>
      <c r="H90" s="4" t="s">
        <v>8</v>
      </c>
      <c r="I90" s="29"/>
    </row>
    <row r="91" spans="1:9" ht="50.1" customHeight="1">
      <c r="A91" s="24">
        <v>31150246</v>
      </c>
      <c r="B91" s="28" t="s">
        <v>317</v>
      </c>
      <c r="C91" s="4" t="s">
        <v>318</v>
      </c>
      <c r="D91" s="28" t="s">
        <v>1271</v>
      </c>
      <c r="E91" s="4" t="s">
        <v>319</v>
      </c>
      <c r="F91" s="4" t="s">
        <v>8</v>
      </c>
      <c r="G91" s="4" t="s">
        <v>8</v>
      </c>
      <c r="H91" s="4" t="s">
        <v>8</v>
      </c>
      <c r="I91" s="29"/>
    </row>
    <row r="92" spans="1:9" ht="50.1" customHeight="1">
      <c r="A92" s="24">
        <v>31150253</v>
      </c>
      <c r="B92" s="28" t="s">
        <v>320</v>
      </c>
      <c r="C92" s="4" t="s">
        <v>321</v>
      </c>
      <c r="D92" s="28" t="s">
        <v>322</v>
      </c>
      <c r="E92" s="4" t="s">
        <v>323</v>
      </c>
      <c r="F92" s="4" t="s">
        <v>8</v>
      </c>
      <c r="G92" s="4" t="s">
        <v>8</v>
      </c>
      <c r="H92" s="4" t="s">
        <v>8</v>
      </c>
      <c r="I92" s="29"/>
    </row>
    <row r="93" spans="1:9" ht="50.1" customHeight="1">
      <c r="A93" s="24">
        <v>31150261</v>
      </c>
      <c r="B93" s="28" t="s">
        <v>324</v>
      </c>
      <c r="C93" s="4" t="s">
        <v>325</v>
      </c>
      <c r="D93" s="28" t="s">
        <v>1272</v>
      </c>
      <c r="E93" s="4" t="s">
        <v>326</v>
      </c>
      <c r="F93" s="4" t="s">
        <v>8</v>
      </c>
      <c r="G93" s="4" t="s">
        <v>8</v>
      </c>
      <c r="H93" s="4" t="s">
        <v>8</v>
      </c>
      <c r="I93" s="29"/>
    </row>
    <row r="94" spans="1:9" ht="50.1" customHeight="1">
      <c r="A94" s="24">
        <v>31150303</v>
      </c>
      <c r="B94" s="28" t="s">
        <v>327</v>
      </c>
      <c r="C94" s="4" t="s">
        <v>321</v>
      </c>
      <c r="D94" s="28" t="s">
        <v>322</v>
      </c>
      <c r="E94" s="11" t="s">
        <v>323</v>
      </c>
      <c r="F94" s="4" t="s">
        <v>8</v>
      </c>
      <c r="G94" s="4" t="s">
        <v>8</v>
      </c>
      <c r="H94" s="4" t="s">
        <v>8</v>
      </c>
      <c r="I94" s="29"/>
    </row>
    <row r="95" spans="1:9" ht="50.1" customHeight="1">
      <c r="A95" s="24">
        <v>31230345</v>
      </c>
      <c r="B95" s="28" t="s">
        <v>328</v>
      </c>
      <c r="C95" s="4" t="s">
        <v>329</v>
      </c>
      <c r="D95" s="28" t="s">
        <v>330</v>
      </c>
      <c r="E95" s="4" t="s">
        <v>331</v>
      </c>
      <c r="F95" s="4" t="s">
        <v>8</v>
      </c>
      <c r="G95" s="4" t="s">
        <v>8</v>
      </c>
      <c r="H95" s="4" t="s">
        <v>8</v>
      </c>
      <c r="I95" s="29"/>
    </row>
    <row r="96" spans="1:9" ht="50.1" customHeight="1">
      <c r="A96" s="24">
        <v>31230352</v>
      </c>
      <c r="B96" s="28" t="s">
        <v>332</v>
      </c>
      <c r="C96" s="4" t="s">
        <v>333</v>
      </c>
      <c r="D96" s="28" t="s">
        <v>1273</v>
      </c>
      <c r="E96" s="4" t="s">
        <v>334</v>
      </c>
      <c r="F96" s="4" t="s">
        <v>8</v>
      </c>
      <c r="G96" s="4" t="s">
        <v>8</v>
      </c>
      <c r="H96" s="4" t="s">
        <v>8</v>
      </c>
      <c r="I96" s="29"/>
    </row>
    <row r="97" spans="1:9" ht="50.1" customHeight="1">
      <c r="A97" s="24">
        <v>31230378</v>
      </c>
      <c r="B97" s="28" t="s">
        <v>335</v>
      </c>
      <c r="C97" s="4" t="s">
        <v>336</v>
      </c>
      <c r="D97" s="28" t="s">
        <v>337</v>
      </c>
      <c r="E97" s="4" t="s">
        <v>338</v>
      </c>
      <c r="F97" s="4" t="s">
        <v>8</v>
      </c>
      <c r="G97" s="4" t="s">
        <v>8</v>
      </c>
      <c r="H97" s="4" t="s">
        <v>8</v>
      </c>
      <c r="I97" s="29"/>
    </row>
    <row r="98" spans="1:9" ht="50.1" customHeight="1">
      <c r="A98" s="24">
        <v>31230410</v>
      </c>
      <c r="B98" s="28" t="s">
        <v>339</v>
      </c>
      <c r="C98" s="4" t="s">
        <v>340</v>
      </c>
      <c r="D98" s="28" t="s">
        <v>341</v>
      </c>
      <c r="E98" s="11" t="s">
        <v>342</v>
      </c>
      <c r="F98" s="4" t="s">
        <v>8</v>
      </c>
      <c r="G98" s="4" t="s">
        <v>8</v>
      </c>
      <c r="H98" s="4" t="s">
        <v>8</v>
      </c>
      <c r="I98" s="29"/>
    </row>
    <row r="99" spans="1:9" ht="50.1" customHeight="1">
      <c r="A99" s="24">
        <v>31260235</v>
      </c>
      <c r="B99" s="28" t="s">
        <v>343</v>
      </c>
      <c r="C99" s="4" t="s">
        <v>344</v>
      </c>
      <c r="D99" s="28" t="s">
        <v>1274</v>
      </c>
      <c r="E99" s="11" t="s">
        <v>345</v>
      </c>
      <c r="F99" s="4" t="s">
        <v>8</v>
      </c>
      <c r="G99" s="4" t="s">
        <v>8</v>
      </c>
      <c r="H99" s="4" t="s">
        <v>8</v>
      </c>
      <c r="I99" s="29"/>
    </row>
    <row r="100" spans="1:9" ht="50.1" customHeight="1">
      <c r="A100" s="24">
        <v>31260243</v>
      </c>
      <c r="B100" s="28" t="s">
        <v>346</v>
      </c>
      <c r="C100" s="4" t="s">
        <v>347</v>
      </c>
      <c r="D100" s="28" t="s">
        <v>348</v>
      </c>
      <c r="E100" s="11" t="s">
        <v>349</v>
      </c>
      <c r="F100" s="4" t="s">
        <v>8</v>
      </c>
      <c r="G100" s="4" t="s">
        <v>8</v>
      </c>
      <c r="H100" s="4" t="s">
        <v>8</v>
      </c>
      <c r="I100" s="29"/>
    </row>
    <row r="101" spans="1:9" ht="50.1" customHeight="1">
      <c r="A101" s="24">
        <v>31270333</v>
      </c>
      <c r="B101" s="28" t="s">
        <v>350</v>
      </c>
      <c r="C101" s="4" t="s">
        <v>351</v>
      </c>
      <c r="D101" s="28" t="s">
        <v>352</v>
      </c>
      <c r="E101" s="11" t="s">
        <v>353</v>
      </c>
      <c r="F101" s="4" t="s">
        <v>8</v>
      </c>
      <c r="G101" s="4" t="s">
        <v>8</v>
      </c>
      <c r="H101" s="4" t="s">
        <v>8</v>
      </c>
      <c r="I101" s="29"/>
    </row>
    <row r="102" spans="1:9" ht="50.1" customHeight="1">
      <c r="A102" s="24">
        <v>31270382</v>
      </c>
      <c r="B102" s="28" t="s">
        <v>354</v>
      </c>
      <c r="C102" s="4" t="s">
        <v>355</v>
      </c>
      <c r="D102" s="28" t="s">
        <v>356</v>
      </c>
      <c r="E102" s="11" t="s">
        <v>357</v>
      </c>
      <c r="F102" s="4" t="s">
        <v>8</v>
      </c>
      <c r="G102" s="4" t="s">
        <v>8</v>
      </c>
      <c r="H102" s="4" t="s">
        <v>8</v>
      </c>
      <c r="I102" s="29"/>
    </row>
    <row r="103" spans="1:9" ht="50.1" customHeight="1">
      <c r="A103" s="24">
        <v>31280274</v>
      </c>
      <c r="B103" s="28" t="s">
        <v>358</v>
      </c>
      <c r="C103" s="4" t="s">
        <v>359</v>
      </c>
      <c r="D103" s="28" t="s">
        <v>360</v>
      </c>
      <c r="E103" s="11" t="s">
        <v>361</v>
      </c>
      <c r="F103" s="4" t="s">
        <v>8</v>
      </c>
      <c r="G103" s="4" t="s">
        <v>8</v>
      </c>
      <c r="H103" s="4" t="s">
        <v>8</v>
      </c>
      <c r="I103" s="29"/>
    </row>
    <row r="104" spans="1:9" ht="50.1" customHeight="1">
      <c r="A104" s="24">
        <v>31280282</v>
      </c>
      <c r="B104" s="28" t="s">
        <v>362</v>
      </c>
      <c r="C104" s="4" t="s">
        <v>17</v>
      </c>
      <c r="D104" s="28" t="s">
        <v>363</v>
      </c>
      <c r="E104" s="11" t="s">
        <v>364</v>
      </c>
      <c r="F104" s="4" t="s">
        <v>8</v>
      </c>
      <c r="G104" s="4" t="s">
        <v>8</v>
      </c>
      <c r="H104" s="4" t="s">
        <v>8</v>
      </c>
      <c r="I104" s="29"/>
    </row>
    <row r="105" spans="1:9" ht="50.1" customHeight="1">
      <c r="A105" s="24">
        <v>31280290</v>
      </c>
      <c r="B105" s="28" t="s">
        <v>365</v>
      </c>
      <c r="C105" s="4" t="s">
        <v>366</v>
      </c>
      <c r="D105" s="28" t="s">
        <v>360</v>
      </c>
      <c r="E105" s="11" t="s">
        <v>367</v>
      </c>
      <c r="F105" s="4" t="s">
        <v>8</v>
      </c>
      <c r="G105" s="4" t="s">
        <v>8</v>
      </c>
      <c r="H105" s="4" t="s">
        <v>8</v>
      </c>
      <c r="I105" s="29"/>
    </row>
    <row r="106" spans="1:9" ht="50.1" customHeight="1">
      <c r="A106" s="24">
        <v>31340300</v>
      </c>
      <c r="B106" s="28" t="s">
        <v>368</v>
      </c>
      <c r="C106" s="4" t="s">
        <v>369</v>
      </c>
      <c r="D106" s="28" t="s">
        <v>370</v>
      </c>
      <c r="E106" s="11" t="s">
        <v>371</v>
      </c>
      <c r="F106" s="4" t="s">
        <v>8</v>
      </c>
      <c r="G106" s="4" t="s">
        <v>8</v>
      </c>
      <c r="H106" s="4" t="s">
        <v>8</v>
      </c>
      <c r="I106" s="29"/>
    </row>
    <row r="107" spans="1:9" ht="50.1" customHeight="1">
      <c r="A107" s="24">
        <v>31340318</v>
      </c>
      <c r="B107" s="28" t="s">
        <v>372</v>
      </c>
      <c r="C107" s="4" t="s">
        <v>373</v>
      </c>
      <c r="D107" s="28" t="s">
        <v>374</v>
      </c>
      <c r="E107" s="11" t="s">
        <v>375</v>
      </c>
      <c r="F107" s="4" t="s">
        <v>8</v>
      </c>
      <c r="G107" s="4" t="s">
        <v>8</v>
      </c>
      <c r="H107" s="4" t="s">
        <v>8</v>
      </c>
      <c r="I107" s="29"/>
    </row>
    <row r="108" spans="1:9" ht="50.1" customHeight="1">
      <c r="A108" s="24">
        <v>31340334</v>
      </c>
      <c r="B108" s="28" t="s">
        <v>376</v>
      </c>
      <c r="C108" s="4" t="s">
        <v>377</v>
      </c>
      <c r="D108" s="28" t="s">
        <v>378</v>
      </c>
      <c r="E108" s="11" t="s">
        <v>379</v>
      </c>
      <c r="F108" s="4" t="s">
        <v>8</v>
      </c>
      <c r="G108" s="4" t="s">
        <v>8</v>
      </c>
      <c r="H108" s="4" t="s">
        <v>8</v>
      </c>
      <c r="I108" s="29"/>
    </row>
    <row r="109" spans="1:9" ht="50.1" customHeight="1">
      <c r="A109" s="24">
        <v>31340375</v>
      </c>
      <c r="B109" s="28" t="s">
        <v>380</v>
      </c>
      <c r="C109" s="4" t="s">
        <v>381</v>
      </c>
      <c r="D109" s="28" t="s">
        <v>382</v>
      </c>
      <c r="E109" s="11" t="s">
        <v>383</v>
      </c>
      <c r="F109" s="4" t="s">
        <v>8</v>
      </c>
      <c r="G109" s="4" t="s">
        <v>8</v>
      </c>
      <c r="H109" s="4" t="s">
        <v>8</v>
      </c>
      <c r="I109" s="29"/>
    </row>
    <row r="110" spans="1:9" ht="50.1" customHeight="1">
      <c r="A110" s="24">
        <v>31340433</v>
      </c>
      <c r="B110" s="28" t="s">
        <v>384</v>
      </c>
      <c r="C110" s="4" t="s">
        <v>385</v>
      </c>
      <c r="D110" s="28" t="s">
        <v>1275</v>
      </c>
      <c r="E110" s="11" t="s">
        <v>386</v>
      </c>
      <c r="F110" s="4" t="s">
        <v>8</v>
      </c>
      <c r="G110" s="4" t="s">
        <v>8</v>
      </c>
      <c r="H110" s="4" t="s">
        <v>8</v>
      </c>
      <c r="I110" s="29"/>
    </row>
    <row r="111" spans="1:9" ht="50.1" customHeight="1">
      <c r="A111" s="24">
        <v>31370240</v>
      </c>
      <c r="B111" s="28" t="s">
        <v>387</v>
      </c>
      <c r="C111" s="4" t="s">
        <v>77</v>
      </c>
      <c r="D111" s="28" t="s">
        <v>388</v>
      </c>
      <c r="E111" s="11" t="s">
        <v>389</v>
      </c>
      <c r="F111" s="4" t="s">
        <v>8</v>
      </c>
      <c r="G111" s="4" t="s">
        <v>8</v>
      </c>
      <c r="H111" s="4" t="s">
        <v>8</v>
      </c>
      <c r="I111" s="29"/>
    </row>
    <row r="112" spans="1:9" ht="50.1" customHeight="1">
      <c r="A112" s="24">
        <v>31370281</v>
      </c>
      <c r="B112" s="28" t="s">
        <v>390</v>
      </c>
      <c r="C112" s="4" t="s">
        <v>391</v>
      </c>
      <c r="D112" s="28" t="s">
        <v>392</v>
      </c>
      <c r="E112" s="11" t="s">
        <v>393</v>
      </c>
      <c r="F112" s="4" t="s">
        <v>8</v>
      </c>
      <c r="G112" s="4" t="s">
        <v>8</v>
      </c>
      <c r="H112" s="4" t="s">
        <v>8</v>
      </c>
      <c r="I112" s="29"/>
    </row>
    <row r="113" spans="1:9" ht="50.1" customHeight="1">
      <c r="A113" s="24">
        <v>31370356</v>
      </c>
      <c r="B113" s="28" t="s">
        <v>394</v>
      </c>
      <c r="C113" s="4" t="s">
        <v>391</v>
      </c>
      <c r="D113" s="28" t="s">
        <v>392</v>
      </c>
      <c r="E113" s="11" t="s">
        <v>393</v>
      </c>
      <c r="F113" s="4" t="s">
        <v>8</v>
      </c>
      <c r="G113" s="4" t="s">
        <v>8</v>
      </c>
      <c r="H113" s="4" t="s">
        <v>8</v>
      </c>
      <c r="I113" s="29"/>
    </row>
    <row r="114" spans="1:9" ht="50.1" customHeight="1">
      <c r="A114" s="24">
        <v>31400500</v>
      </c>
      <c r="B114" s="28" t="s">
        <v>395</v>
      </c>
      <c r="C114" s="4" t="s">
        <v>396</v>
      </c>
      <c r="D114" s="28" t="s">
        <v>1276</v>
      </c>
      <c r="E114" s="11" t="s">
        <v>397</v>
      </c>
      <c r="F114" s="4" t="s">
        <v>8</v>
      </c>
      <c r="G114" s="4" t="s">
        <v>8</v>
      </c>
      <c r="H114" s="4" t="s">
        <v>8</v>
      </c>
      <c r="I114" s="29"/>
    </row>
    <row r="115" spans="1:9" ht="50.1" customHeight="1">
      <c r="A115" s="24">
        <v>31400518</v>
      </c>
      <c r="B115" s="28" t="s">
        <v>398</v>
      </c>
      <c r="C115" s="4" t="s">
        <v>224</v>
      </c>
      <c r="D115" s="28" t="s">
        <v>399</v>
      </c>
      <c r="E115" s="11" t="s">
        <v>400</v>
      </c>
      <c r="F115" s="4" t="s">
        <v>8</v>
      </c>
      <c r="G115" s="4" t="s">
        <v>8</v>
      </c>
      <c r="H115" s="4" t="s">
        <v>8</v>
      </c>
      <c r="I115" s="29"/>
    </row>
    <row r="116" spans="1:9" ht="50.1" customHeight="1">
      <c r="A116" s="24">
        <v>31400559</v>
      </c>
      <c r="B116" s="28" t="s">
        <v>401</v>
      </c>
      <c r="C116" s="4" t="s">
        <v>224</v>
      </c>
      <c r="D116" s="28" t="s">
        <v>1277</v>
      </c>
      <c r="E116" s="11" t="s">
        <v>402</v>
      </c>
      <c r="F116" s="4" t="s">
        <v>8</v>
      </c>
      <c r="G116" s="4" t="s">
        <v>8</v>
      </c>
      <c r="H116" s="4" t="s">
        <v>8</v>
      </c>
      <c r="I116" s="29"/>
    </row>
    <row r="117" spans="1:9" ht="50.1" customHeight="1">
      <c r="A117" s="24">
        <v>31400682</v>
      </c>
      <c r="B117" s="28" t="s">
        <v>403</v>
      </c>
      <c r="C117" s="4" t="s">
        <v>224</v>
      </c>
      <c r="D117" s="28" t="s">
        <v>1277</v>
      </c>
      <c r="E117" s="11" t="s">
        <v>404</v>
      </c>
      <c r="F117" s="4" t="s">
        <v>8</v>
      </c>
      <c r="G117" s="4" t="s">
        <v>8</v>
      </c>
      <c r="H117" s="4" t="s">
        <v>8</v>
      </c>
      <c r="I117" s="29"/>
    </row>
    <row r="118" spans="1:9" ht="50.1" customHeight="1">
      <c r="A118" s="24">
        <v>31450182</v>
      </c>
      <c r="B118" s="28" t="s">
        <v>405</v>
      </c>
      <c r="C118" s="4" t="s">
        <v>406</v>
      </c>
      <c r="D118" s="28" t="s">
        <v>1278</v>
      </c>
      <c r="E118" s="11" t="s">
        <v>407</v>
      </c>
      <c r="F118" s="4" t="s">
        <v>8</v>
      </c>
      <c r="G118" s="4" t="s">
        <v>8</v>
      </c>
      <c r="H118" s="4" t="s">
        <v>8</v>
      </c>
      <c r="I118" s="29"/>
    </row>
    <row r="119" spans="1:9" ht="50.1" customHeight="1">
      <c r="A119" s="24">
        <v>31460199</v>
      </c>
      <c r="B119" s="28" t="s">
        <v>408</v>
      </c>
      <c r="C119" s="4" t="s">
        <v>409</v>
      </c>
      <c r="D119" s="28" t="s">
        <v>410</v>
      </c>
      <c r="E119" s="11" t="s">
        <v>411</v>
      </c>
      <c r="F119" s="4" t="s">
        <v>8</v>
      </c>
      <c r="G119" s="4" t="s">
        <v>8</v>
      </c>
      <c r="H119" s="4" t="s">
        <v>8</v>
      </c>
      <c r="I119" s="29"/>
    </row>
    <row r="120" spans="1:9" ht="50.1" customHeight="1">
      <c r="A120" s="24">
        <v>31470172</v>
      </c>
      <c r="B120" s="28" t="s">
        <v>412</v>
      </c>
      <c r="C120" s="4" t="s">
        <v>413</v>
      </c>
      <c r="D120" s="28" t="s">
        <v>414</v>
      </c>
      <c r="E120" s="4" t="s">
        <v>415</v>
      </c>
      <c r="F120" s="4" t="s">
        <v>8</v>
      </c>
      <c r="G120" s="4" t="s">
        <v>8</v>
      </c>
      <c r="H120" s="4" t="s">
        <v>8</v>
      </c>
      <c r="I120" s="29"/>
    </row>
    <row r="121" spans="1:9" ht="50.1" customHeight="1">
      <c r="A121" s="30"/>
      <c r="B121" s="31" t="s">
        <v>416</v>
      </c>
      <c r="C121" s="32" t="s">
        <v>417</v>
      </c>
      <c r="D121" s="33" t="s">
        <v>418</v>
      </c>
      <c r="E121" s="32" t="s">
        <v>419</v>
      </c>
      <c r="F121" s="32"/>
      <c r="G121" s="32"/>
      <c r="H121" s="32"/>
      <c r="I121" s="34">
        <v>21595</v>
      </c>
    </row>
    <row r="122" spans="1:9" ht="50.1" customHeight="1">
      <c r="A122" s="30">
        <v>31011133</v>
      </c>
      <c r="B122" s="35" t="s">
        <v>420</v>
      </c>
      <c r="C122" s="36" t="s">
        <v>12</v>
      </c>
      <c r="D122" s="37" t="s">
        <v>421</v>
      </c>
      <c r="E122" s="36" t="s">
        <v>422</v>
      </c>
      <c r="F122" s="36" t="s">
        <v>8</v>
      </c>
      <c r="G122" s="36" t="s">
        <v>8</v>
      </c>
      <c r="H122" s="36" t="s">
        <v>8</v>
      </c>
      <c r="I122" s="38"/>
    </row>
    <row r="123" spans="1:9" ht="50.1" customHeight="1">
      <c r="A123" s="30">
        <v>31011166</v>
      </c>
      <c r="B123" s="35" t="s">
        <v>423</v>
      </c>
      <c r="C123" s="36" t="s">
        <v>424</v>
      </c>
      <c r="D123" s="37" t="s">
        <v>425</v>
      </c>
      <c r="E123" s="36" t="s">
        <v>426</v>
      </c>
      <c r="F123" s="36" t="s">
        <v>8</v>
      </c>
      <c r="G123" s="36" t="s">
        <v>8</v>
      </c>
      <c r="H123" s="36" t="s">
        <v>8</v>
      </c>
      <c r="I123" s="38"/>
    </row>
    <row r="124" spans="1:9" ht="50.1" customHeight="1">
      <c r="A124" s="30">
        <v>31011174</v>
      </c>
      <c r="B124" s="35" t="s">
        <v>427</v>
      </c>
      <c r="C124" s="36" t="s">
        <v>428</v>
      </c>
      <c r="D124" s="37" t="s">
        <v>429</v>
      </c>
      <c r="E124" s="36" t="s">
        <v>430</v>
      </c>
      <c r="F124" s="36" t="s">
        <v>8</v>
      </c>
      <c r="G124" s="36" t="s">
        <v>8</v>
      </c>
      <c r="H124" s="36" t="s">
        <v>8</v>
      </c>
      <c r="I124" s="38"/>
    </row>
    <row r="125" spans="1:9" ht="50.1" customHeight="1">
      <c r="A125" s="30">
        <v>31011182</v>
      </c>
      <c r="B125" s="35" t="s">
        <v>431</v>
      </c>
      <c r="C125" s="36" t="s">
        <v>432</v>
      </c>
      <c r="D125" s="37" t="s">
        <v>433</v>
      </c>
      <c r="E125" s="36" t="s">
        <v>434</v>
      </c>
      <c r="F125" s="36" t="s">
        <v>8</v>
      </c>
      <c r="G125" s="36" t="s">
        <v>8</v>
      </c>
      <c r="H125" s="36" t="s">
        <v>8</v>
      </c>
      <c r="I125" s="38"/>
    </row>
    <row r="126" spans="1:9" ht="50.1" customHeight="1">
      <c r="A126" s="30">
        <v>31020233</v>
      </c>
      <c r="B126" s="35" t="s">
        <v>435</v>
      </c>
      <c r="C126" s="36" t="s">
        <v>436</v>
      </c>
      <c r="D126" s="37" t="s">
        <v>437</v>
      </c>
      <c r="E126" s="36" t="s">
        <v>438</v>
      </c>
      <c r="F126" s="36" t="s">
        <v>8</v>
      </c>
      <c r="G126" s="36" t="s">
        <v>8</v>
      </c>
      <c r="H126" s="36" t="s">
        <v>8</v>
      </c>
      <c r="I126" s="38"/>
    </row>
    <row r="127" spans="1:9" ht="50.1" customHeight="1">
      <c r="A127" s="30">
        <v>31030166</v>
      </c>
      <c r="B127" s="35" t="s">
        <v>439</v>
      </c>
      <c r="C127" s="36" t="s">
        <v>440</v>
      </c>
      <c r="D127" s="37" t="s">
        <v>441</v>
      </c>
      <c r="E127" s="36" t="s">
        <v>442</v>
      </c>
      <c r="F127" s="36" t="s">
        <v>8</v>
      </c>
      <c r="G127" s="36" t="s">
        <v>8</v>
      </c>
      <c r="H127" s="36" t="s">
        <v>8</v>
      </c>
      <c r="I127" s="38"/>
    </row>
    <row r="128" spans="1:9" ht="50.1" customHeight="1">
      <c r="A128" s="30">
        <v>31040371</v>
      </c>
      <c r="B128" s="35" t="s">
        <v>443</v>
      </c>
      <c r="C128" s="36" t="s">
        <v>444</v>
      </c>
      <c r="D128" s="37" t="s">
        <v>445</v>
      </c>
      <c r="E128" s="36" t="s">
        <v>446</v>
      </c>
      <c r="F128" s="36" t="s">
        <v>8</v>
      </c>
      <c r="G128" s="36" t="s">
        <v>8</v>
      </c>
      <c r="H128" s="36" t="s">
        <v>8</v>
      </c>
      <c r="I128" s="38"/>
    </row>
    <row r="129" spans="1:9" ht="50.1" customHeight="1">
      <c r="A129" s="30">
        <v>31050131</v>
      </c>
      <c r="B129" s="35" t="s">
        <v>447</v>
      </c>
      <c r="C129" s="36" t="s">
        <v>448</v>
      </c>
      <c r="D129" s="37" t="s">
        <v>449</v>
      </c>
      <c r="E129" s="36" t="s">
        <v>450</v>
      </c>
      <c r="F129" s="36" t="s">
        <v>8</v>
      </c>
      <c r="G129" s="36" t="s">
        <v>8</v>
      </c>
      <c r="H129" s="36" t="s">
        <v>8</v>
      </c>
      <c r="I129" s="38"/>
    </row>
    <row r="130" spans="1:9" ht="50.1" customHeight="1">
      <c r="A130" s="30">
        <v>31060148</v>
      </c>
      <c r="B130" s="35" t="s">
        <v>451</v>
      </c>
      <c r="C130" s="36" t="s">
        <v>452</v>
      </c>
      <c r="D130" s="37" t="s">
        <v>453</v>
      </c>
      <c r="E130" s="36" t="s">
        <v>454</v>
      </c>
      <c r="F130" s="36" t="s">
        <v>8</v>
      </c>
      <c r="G130" s="36" t="s">
        <v>8</v>
      </c>
      <c r="H130" s="36" t="s">
        <v>8</v>
      </c>
      <c r="I130" s="38"/>
    </row>
    <row r="131" spans="1:9" ht="50.1" customHeight="1">
      <c r="A131" s="30">
        <v>31070154</v>
      </c>
      <c r="B131" s="35" t="s">
        <v>455</v>
      </c>
      <c r="C131" s="36" t="s">
        <v>456</v>
      </c>
      <c r="D131" s="37" t="s">
        <v>457</v>
      </c>
      <c r="E131" s="36" t="s">
        <v>458</v>
      </c>
      <c r="F131" s="36" t="s">
        <v>8</v>
      </c>
      <c r="G131" s="36" t="s">
        <v>8</v>
      </c>
      <c r="H131" s="36" t="s">
        <v>8</v>
      </c>
      <c r="I131" s="38"/>
    </row>
    <row r="132" spans="1:9" ht="50.1" customHeight="1">
      <c r="A132" s="30">
        <v>31080187</v>
      </c>
      <c r="B132" s="35" t="s">
        <v>459</v>
      </c>
      <c r="C132" s="36" t="s">
        <v>460</v>
      </c>
      <c r="D132" s="37" t="s">
        <v>461</v>
      </c>
      <c r="E132" s="36" t="s">
        <v>462</v>
      </c>
      <c r="F132" s="36" t="s">
        <v>8</v>
      </c>
      <c r="G132" s="36" t="s">
        <v>8</v>
      </c>
      <c r="H132" s="36" t="s">
        <v>8</v>
      </c>
      <c r="I132" s="38"/>
    </row>
    <row r="133" spans="1:9" ht="50.1" customHeight="1">
      <c r="A133" s="30">
        <v>31090194</v>
      </c>
      <c r="B133" s="35" t="s">
        <v>463</v>
      </c>
      <c r="C133" s="36" t="s">
        <v>464</v>
      </c>
      <c r="D133" s="37" t="s">
        <v>465</v>
      </c>
      <c r="E133" s="36" t="s">
        <v>466</v>
      </c>
      <c r="F133" s="36" t="s">
        <v>8</v>
      </c>
      <c r="G133" s="36" t="s">
        <v>8</v>
      </c>
      <c r="H133" s="36" t="s">
        <v>8</v>
      </c>
      <c r="I133" s="38"/>
    </row>
    <row r="134" spans="1:9" ht="50.1" customHeight="1">
      <c r="A134" s="30">
        <v>31100209</v>
      </c>
      <c r="B134" s="35" t="s">
        <v>467</v>
      </c>
      <c r="C134" s="36" t="s">
        <v>468</v>
      </c>
      <c r="D134" s="37" t="s">
        <v>469</v>
      </c>
      <c r="E134" s="36" t="s">
        <v>470</v>
      </c>
      <c r="F134" s="36" t="s">
        <v>8</v>
      </c>
      <c r="G134" s="36" t="s">
        <v>8</v>
      </c>
      <c r="H134" s="36" t="s">
        <v>8</v>
      </c>
      <c r="I134" s="38"/>
    </row>
    <row r="135" spans="1:9" ht="50.1" customHeight="1">
      <c r="A135" s="30">
        <v>31110190</v>
      </c>
      <c r="B135" s="35" t="s">
        <v>471</v>
      </c>
      <c r="C135" s="36" t="s">
        <v>13</v>
      </c>
      <c r="D135" s="37" t="s">
        <v>472</v>
      </c>
      <c r="E135" s="36" t="s">
        <v>473</v>
      </c>
      <c r="F135" s="36" t="s">
        <v>8</v>
      </c>
      <c r="G135" s="36" t="s">
        <v>8</v>
      </c>
      <c r="H135" s="36" t="s">
        <v>8</v>
      </c>
      <c r="I135" s="38"/>
    </row>
    <row r="136" spans="1:9" ht="50.1" customHeight="1">
      <c r="A136" s="30">
        <v>31120264</v>
      </c>
      <c r="B136" s="35" t="s">
        <v>474</v>
      </c>
      <c r="C136" s="36" t="s">
        <v>475</v>
      </c>
      <c r="D136" s="37" t="s">
        <v>476</v>
      </c>
      <c r="E136" s="36" t="s">
        <v>477</v>
      </c>
      <c r="F136" s="36" t="s">
        <v>8</v>
      </c>
      <c r="G136" s="36" t="s">
        <v>8</v>
      </c>
      <c r="H136" s="36" t="s">
        <v>8</v>
      </c>
      <c r="I136" s="38"/>
    </row>
    <row r="137" spans="1:9" ht="50.1" customHeight="1">
      <c r="A137" s="30">
        <v>31131378</v>
      </c>
      <c r="B137" s="35" t="s">
        <v>478</v>
      </c>
      <c r="C137" s="36" t="s">
        <v>417</v>
      </c>
      <c r="D137" s="37" t="s">
        <v>418</v>
      </c>
      <c r="E137" s="36" t="s">
        <v>419</v>
      </c>
      <c r="F137" s="36" t="s">
        <v>8</v>
      </c>
      <c r="G137" s="36" t="s">
        <v>8</v>
      </c>
      <c r="H137" s="36" t="s">
        <v>8</v>
      </c>
      <c r="I137" s="38"/>
    </row>
    <row r="138" spans="1:9" ht="50.1" customHeight="1">
      <c r="A138" s="30">
        <v>31131386</v>
      </c>
      <c r="B138" s="35" t="s">
        <v>479</v>
      </c>
      <c r="C138" s="36" t="s">
        <v>480</v>
      </c>
      <c r="D138" s="37" t="s">
        <v>481</v>
      </c>
      <c r="E138" s="36" t="s">
        <v>482</v>
      </c>
      <c r="F138" s="36" t="s">
        <v>8</v>
      </c>
      <c r="G138" s="36" t="s">
        <v>8</v>
      </c>
      <c r="H138" s="36" t="s">
        <v>8</v>
      </c>
      <c r="I138" s="38"/>
    </row>
    <row r="139" spans="1:9" ht="50.1" customHeight="1">
      <c r="A139" s="30">
        <v>31140361</v>
      </c>
      <c r="B139" s="35" t="s">
        <v>483</v>
      </c>
      <c r="C139" s="36" t="s">
        <v>484</v>
      </c>
      <c r="D139" s="37" t="s">
        <v>485</v>
      </c>
      <c r="E139" s="36" t="s">
        <v>486</v>
      </c>
      <c r="F139" s="36" t="s">
        <v>8</v>
      </c>
      <c r="G139" s="36" t="s">
        <v>8</v>
      </c>
      <c r="H139" s="36" t="s">
        <v>8</v>
      </c>
      <c r="I139" s="38"/>
    </row>
    <row r="140" spans="1:9" ht="50.1" customHeight="1">
      <c r="A140" s="30">
        <v>31150311</v>
      </c>
      <c r="B140" s="35" t="s">
        <v>487</v>
      </c>
      <c r="C140" s="36" t="s">
        <v>488</v>
      </c>
      <c r="D140" s="37" t="s">
        <v>489</v>
      </c>
      <c r="E140" s="36" t="s">
        <v>490</v>
      </c>
      <c r="F140" s="36" t="s">
        <v>8</v>
      </c>
      <c r="G140" s="36" t="s">
        <v>8</v>
      </c>
      <c r="H140" s="36" t="s">
        <v>8</v>
      </c>
      <c r="I140" s="38"/>
    </row>
    <row r="141" spans="1:9" ht="50.1" customHeight="1">
      <c r="A141" s="30">
        <v>31160120</v>
      </c>
      <c r="B141" s="35" t="s">
        <v>491</v>
      </c>
      <c r="C141" s="36" t="s">
        <v>492</v>
      </c>
      <c r="D141" s="37" t="s">
        <v>493</v>
      </c>
      <c r="E141" s="36" t="s">
        <v>494</v>
      </c>
      <c r="F141" s="36" t="s">
        <v>8</v>
      </c>
      <c r="G141" s="36" t="s">
        <v>8</v>
      </c>
      <c r="H141" s="36" t="s">
        <v>8</v>
      </c>
      <c r="I141" s="38"/>
    </row>
    <row r="142" spans="1:9" ht="50.1" customHeight="1">
      <c r="A142" s="30">
        <v>31170210</v>
      </c>
      <c r="B142" s="35" t="s">
        <v>495</v>
      </c>
      <c r="C142" s="36" t="s">
        <v>496</v>
      </c>
      <c r="D142" s="37" t="s">
        <v>497</v>
      </c>
      <c r="E142" s="36" t="s">
        <v>498</v>
      </c>
      <c r="F142" s="36" t="s">
        <v>8</v>
      </c>
      <c r="G142" s="36" t="s">
        <v>8</v>
      </c>
      <c r="H142" s="36" t="s">
        <v>8</v>
      </c>
      <c r="I142" s="38"/>
    </row>
    <row r="143" spans="1:9" ht="50.1" customHeight="1">
      <c r="A143" s="30">
        <v>31180136</v>
      </c>
      <c r="B143" s="35" t="s">
        <v>499</v>
      </c>
      <c r="C143" s="36" t="s">
        <v>500</v>
      </c>
      <c r="D143" s="37" t="s">
        <v>501</v>
      </c>
      <c r="E143" s="36" t="s">
        <v>502</v>
      </c>
      <c r="F143" s="36" t="s">
        <v>8</v>
      </c>
      <c r="G143" s="36" t="s">
        <v>8</v>
      </c>
      <c r="H143" s="36" t="s">
        <v>8</v>
      </c>
      <c r="I143" s="38"/>
    </row>
    <row r="144" spans="1:9" ht="50.1" customHeight="1">
      <c r="A144" s="30">
        <v>31190127</v>
      </c>
      <c r="B144" s="35" t="s">
        <v>503</v>
      </c>
      <c r="C144" s="36" t="s">
        <v>504</v>
      </c>
      <c r="D144" s="37" t="s">
        <v>505</v>
      </c>
      <c r="E144" s="36" t="s">
        <v>506</v>
      </c>
      <c r="F144" s="36" t="s">
        <v>8</v>
      </c>
      <c r="G144" s="36" t="s">
        <v>8</v>
      </c>
      <c r="H144" s="36" t="s">
        <v>8</v>
      </c>
      <c r="I144" s="38"/>
    </row>
    <row r="145" spans="1:9" ht="50.1" customHeight="1">
      <c r="A145" s="30">
        <v>31200207</v>
      </c>
      <c r="B145" s="35" t="s">
        <v>507</v>
      </c>
      <c r="C145" s="36" t="s">
        <v>508</v>
      </c>
      <c r="D145" s="37" t="s">
        <v>509</v>
      </c>
      <c r="E145" s="36" t="s">
        <v>510</v>
      </c>
      <c r="F145" s="36" t="s">
        <v>8</v>
      </c>
      <c r="G145" s="36" t="s">
        <v>8</v>
      </c>
      <c r="H145" s="36" t="s">
        <v>8</v>
      </c>
      <c r="I145" s="38"/>
    </row>
    <row r="146" spans="1:9" ht="50.1" customHeight="1">
      <c r="A146" s="30">
        <v>31210156</v>
      </c>
      <c r="B146" s="35" t="s">
        <v>511</v>
      </c>
      <c r="C146" s="36" t="s">
        <v>512</v>
      </c>
      <c r="D146" s="37" t="s">
        <v>513</v>
      </c>
      <c r="E146" s="36" t="s">
        <v>514</v>
      </c>
      <c r="F146" s="36" t="s">
        <v>8</v>
      </c>
      <c r="G146" s="36" t="s">
        <v>8</v>
      </c>
      <c r="H146" s="36" t="s">
        <v>8</v>
      </c>
      <c r="I146" s="38"/>
    </row>
    <row r="147" spans="1:9" ht="50.1" customHeight="1">
      <c r="A147" s="30">
        <v>31220320</v>
      </c>
      <c r="B147" s="35" t="s">
        <v>515</v>
      </c>
      <c r="C147" s="36" t="s">
        <v>516</v>
      </c>
      <c r="D147" s="37" t="s">
        <v>517</v>
      </c>
      <c r="E147" s="36" t="s">
        <v>518</v>
      </c>
      <c r="F147" s="36" t="s">
        <v>8</v>
      </c>
      <c r="G147" s="36" t="s">
        <v>8</v>
      </c>
      <c r="H147" s="36" t="s">
        <v>8</v>
      </c>
      <c r="I147" s="38"/>
    </row>
    <row r="148" spans="1:9" ht="50.1" customHeight="1">
      <c r="A148" s="30">
        <v>31230436</v>
      </c>
      <c r="B148" s="35" t="s">
        <v>519</v>
      </c>
      <c r="C148" s="36" t="s">
        <v>520</v>
      </c>
      <c r="D148" s="37" t="s">
        <v>521</v>
      </c>
      <c r="E148" s="36" t="s">
        <v>522</v>
      </c>
      <c r="F148" s="36" t="s">
        <v>8</v>
      </c>
      <c r="G148" s="36" t="s">
        <v>8</v>
      </c>
      <c r="H148" s="36" t="s">
        <v>8</v>
      </c>
      <c r="I148" s="38"/>
    </row>
    <row r="149" spans="1:9" ht="50.1" customHeight="1">
      <c r="A149" s="30">
        <v>31240195</v>
      </c>
      <c r="B149" s="35" t="s">
        <v>523</v>
      </c>
      <c r="C149" s="36" t="s">
        <v>524</v>
      </c>
      <c r="D149" s="37" t="s">
        <v>525</v>
      </c>
      <c r="E149" s="36" t="s">
        <v>526</v>
      </c>
      <c r="F149" s="36" t="s">
        <v>8</v>
      </c>
      <c r="G149" s="36" t="s">
        <v>8</v>
      </c>
      <c r="H149" s="36" t="s">
        <v>8</v>
      </c>
      <c r="I149" s="38"/>
    </row>
    <row r="150" spans="1:9" ht="50.1" customHeight="1">
      <c r="A150" s="30">
        <v>31250152</v>
      </c>
      <c r="B150" s="35" t="s">
        <v>527</v>
      </c>
      <c r="C150" s="36" t="s">
        <v>528</v>
      </c>
      <c r="D150" s="37" t="s">
        <v>529</v>
      </c>
      <c r="E150" s="36" t="s">
        <v>530</v>
      </c>
      <c r="F150" s="36" t="s">
        <v>8</v>
      </c>
      <c r="G150" s="36" t="s">
        <v>8</v>
      </c>
      <c r="H150" s="36" t="s">
        <v>8</v>
      </c>
      <c r="I150" s="38"/>
    </row>
    <row r="151" spans="1:9" ht="50.1" customHeight="1">
      <c r="A151" s="30">
        <v>31260276</v>
      </c>
      <c r="B151" s="35" t="s">
        <v>531</v>
      </c>
      <c r="C151" s="36" t="s">
        <v>532</v>
      </c>
      <c r="D151" s="37" t="s">
        <v>533</v>
      </c>
      <c r="E151" s="36" t="s">
        <v>534</v>
      </c>
      <c r="F151" s="36" t="s">
        <v>8</v>
      </c>
      <c r="G151" s="36" t="s">
        <v>8</v>
      </c>
      <c r="H151" s="36" t="s">
        <v>8</v>
      </c>
      <c r="I151" s="38"/>
    </row>
    <row r="152" spans="1:9" ht="50.1" customHeight="1">
      <c r="A152" s="30">
        <v>31270390</v>
      </c>
      <c r="B152" s="35" t="s">
        <v>535</v>
      </c>
      <c r="C152" s="36" t="s">
        <v>536</v>
      </c>
      <c r="D152" s="37" t="s">
        <v>537</v>
      </c>
      <c r="E152" s="36" t="s">
        <v>538</v>
      </c>
      <c r="F152" s="36" t="s">
        <v>8</v>
      </c>
      <c r="G152" s="36" t="s">
        <v>8</v>
      </c>
      <c r="H152" s="36" t="s">
        <v>8</v>
      </c>
      <c r="I152" s="38"/>
    </row>
    <row r="153" spans="1:9" ht="50.1" customHeight="1">
      <c r="A153" s="30">
        <v>31280324</v>
      </c>
      <c r="B153" s="35" t="s">
        <v>539</v>
      </c>
      <c r="C153" s="36" t="s">
        <v>540</v>
      </c>
      <c r="D153" s="37" t="s">
        <v>541</v>
      </c>
      <c r="E153" s="36" t="s">
        <v>542</v>
      </c>
      <c r="F153" s="36" t="s">
        <v>8</v>
      </c>
      <c r="G153" s="36" t="s">
        <v>8</v>
      </c>
      <c r="H153" s="36" t="s">
        <v>8</v>
      </c>
      <c r="I153" s="38"/>
    </row>
    <row r="154" spans="1:9" ht="50.1" customHeight="1">
      <c r="A154" s="30">
        <v>31290174</v>
      </c>
      <c r="B154" s="35" t="s">
        <v>543</v>
      </c>
      <c r="C154" s="36" t="s">
        <v>544</v>
      </c>
      <c r="D154" s="37" t="s">
        <v>545</v>
      </c>
      <c r="E154" s="36" t="s">
        <v>546</v>
      </c>
      <c r="F154" s="36" t="s">
        <v>8</v>
      </c>
      <c r="G154" s="36" t="s">
        <v>8</v>
      </c>
      <c r="H154" s="36" t="s">
        <v>8</v>
      </c>
      <c r="I154" s="38"/>
    </row>
    <row r="155" spans="1:9" ht="50.1" customHeight="1">
      <c r="A155" s="30">
        <v>31300122</v>
      </c>
      <c r="B155" s="35" t="s">
        <v>547</v>
      </c>
      <c r="C155" s="36" t="s">
        <v>548</v>
      </c>
      <c r="D155" s="37" t="s">
        <v>549</v>
      </c>
      <c r="E155" s="36" t="s">
        <v>550</v>
      </c>
      <c r="F155" s="36" t="s">
        <v>8</v>
      </c>
      <c r="G155" s="36" t="s">
        <v>8</v>
      </c>
      <c r="H155" s="36" t="s">
        <v>8</v>
      </c>
      <c r="I155" s="38"/>
    </row>
    <row r="156" spans="1:9" ht="50.1" customHeight="1">
      <c r="A156" s="30">
        <v>31310170</v>
      </c>
      <c r="B156" s="35" t="s">
        <v>551</v>
      </c>
      <c r="C156" s="36" t="s">
        <v>552</v>
      </c>
      <c r="D156" s="37" t="s">
        <v>553</v>
      </c>
      <c r="E156" s="36" t="s">
        <v>554</v>
      </c>
      <c r="F156" s="36" t="s">
        <v>8</v>
      </c>
      <c r="G156" s="36" t="s">
        <v>8</v>
      </c>
      <c r="H156" s="36" t="s">
        <v>8</v>
      </c>
      <c r="I156" s="38"/>
    </row>
    <row r="157" spans="1:9" ht="50.1" customHeight="1">
      <c r="A157" s="30">
        <v>31320161</v>
      </c>
      <c r="B157" s="35" t="s">
        <v>555</v>
      </c>
      <c r="C157" s="36" t="s">
        <v>556</v>
      </c>
      <c r="D157" s="37" t="s">
        <v>557</v>
      </c>
      <c r="E157" s="36" t="s">
        <v>558</v>
      </c>
      <c r="F157" s="36" t="s">
        <v>8</v>
      </c>
      <c r="G157" s="36" t="s">
        <v>8</v>
      </c>
      <c r="H157" s="36" t="s">
        <v>8</v>
      </c>
      <c r="I157" s="38"/>
    </row>
    <row r="158" spans="1:9" ht="50.1" customHeight="1">
      <c r="A158" s="30">
        <v>31330194</v>
      </c>
      <c r="B158" s="35" t="s">
        <v>559</v>
      </c>
      <c r="C158" s="36" t="s">
        <v>18</v>
      </c>
      <c r="D158" s="37" t="s">
        <v>1279</v>
      </c>
      <c r="E158" s="36" t="s">
        <v>560</v>
      </c>
      <c r="F158" s="36" t="s">
        <v>8</v>
      </c>
      <c r="G158" s="36" t="s">
        <v>8</v>
      </c>
      <c r="H158" s="36" t="s">
        <v>8</v>
      </c>
      <c r="I158" s="38"/>
    </row>
    <row r="159" spans="1:9" ht="50.1" customHeight="1">
      <c r="A159" s="30">
        <v>31340383</v>
      </c>
      <c r="B159" s="35" t="s">
        <v>561</v>
      </c>
      <c r="C159" s="36" t="s">
        <v>73</v>
      </c>
      <c r="D159" s="37" t="s">
        <v>562</v>
      </c>
      <c r="E159" s="36" t="s">
        <v>563</v>
      </c>
      <c r="F159" s="36" t="s">
        <v>8</v>
      </c>
      <c r="G159" s="36" t="s">
        <v>8</v>
      </c>
      <c r="H159" s="36" t="s">
        <v>8</v>
      </c>
      <c r="I159" s="38"/>
    </row>
    <row r="160" spans="1:9" ht="50.1" customHeight="1">
      <c r="A160" s="30">
        <v>31350267</v>
      </c>
      <c r="B160" s="35" t="s">
        <v>564</v>
      </c>
      <c r="C160" s="36" t="s">
        <v>565</v>
      </c>
      <c r="D160" s="37" t="s">
        <v>566</v>
      </c>
      <c r="E160" s="36" t="s">
        <v>567</v>
      </c>
      <c r="F160" s="36" t="s">
        <v>8</v>
      </c>
      <c r="G160" s="36" t="s">
        <v>8</v>
      </c>
      <c r="H160" s="36" t="s">
        <v>8</v>
      </c>
      <c r="I160" s="38"/>
    </row>
    <row r="161" spans="1:9" ht="50.1" customHeight="1">
      <c r="A161" s="30">
        <v>31360142</v>
      </c>
      <c r="B161" s="35" t="s">
        <v>568</v>
      </c>
      <c r="C161" s="36" t="s">
        <v>569</v>
      </c>
      <c r="D161" s="37" t="s">
        <v>570</v>
      </c>
      <c r="E161" s="36" t="s">
        <v>571</v>
      </c>
      <c r="F161" s="36" t="s">
        <v>8</v>
      </c>
      <c r="G161" s="36" t="s">
        <v>8</v>
      </c>
      <c r="H161" s="36" t="s">
        <v>8</v>
      </c>
      <c r="I161" s="38"/>
    </row>
    <row r="162" spans="1:9" ht="50.1" customHeight="1">
      <c r="A162" s="30">
        <v>31370299</v>
      </c>
      <c r="B162" s="35" t="s">
        <v>572</v>
      </c>
      <c r="C162" s="36" t="s">
        <v>573</v>
      </c>
      <c r="D162" s="37" t="s">
        <v>574</v>
      </c>
      <c r="E162" s="36" t="s">
        <v>575</v>
      </c>
      <c r="F162" s="36" t="s">
        <v>8</v>
      </c>
      <c r="G162" s="36" t="s">
        <v>8</v>
      </c>
      <c r="H162" s="36" t="s">
        <v>8</v>
      </c>
      <c r="I162" s="38"/>
    </row>
    <row r="163" spans="1:9" ht="50.1" customHeight="1">
      <c r="A163" s="30">
        <v>31380173</v>
      </c>
      <c r="B163" s="35" t="s">
        <v>576</v>
      </c>
      <c r="C163" s="36" t="s">
        <v>577</v>
      </c>
      <c r="D163" s="37" t="s">
        <v>578</v>
      </c>
      <c r="E163" s="36" t="s">
        <v>579</v>
      </c>
      <c r="F163" s="36" t="s">
        <v>8</v>
      </c>
      <c r="G163" s="36" t="s">
        <v>8</v>
      </c>
      <c r="H163" s="36" t="s">
        <v>8</v>
      </c>
      <c r="I163" s="38"/>
    </row>
    <row r="164" spans="1:9" ht="50.1" customHeight="1">
      <c r="A164" s="30">
        <v>31390149</v>
      </c>
      <c r="B164" s="35" t="s">
        <v>580</v>
      </c>
      <c r="C164" s="36" t="s">
        <v>581</v>
      </c>
      <c r="D164" s="37" t="s">
        <v>582</v>
      </c>
      <c r="E164" s="36" t="s">
        <v>583</v>
      </c>
      <c r="F164" s="36" t="s">
        <v>8</v>
      </c>
      <c r="G164" s="36" t="s">
        <v>8</v>
      </c>
      <c r="H164" s="36" t="s">
        <v>8</v>
      </c>
      <c r="I164" s="38"/>
    </row>
    <row r="165" spans="1:9" ht="50.1" customHeight="1">
      <c r="A165" s="30">
        <v>31400567</v>
      </c>
      <c r="B165" s="35" t="s">
        <v>584</v>
      </c>
      <c r="C165" s="36" t="s">
        <v>1280</v>
      </c>
      <c r="D165" s="37" t="s">
        <v>1281</v>
      </c>
      <c r="E165" s="36" t="s">
        <v>585</v>
      </c>
      <c r="F165" s="36" t="s">
        <v>8</v>
      </c>
      <c r="G165" s="36" t="s">
        <v>8</v>
      </c>
      <c r="H165" s="36" t="s">
        <v>8</v>
      </c>
      <c r="I165" s="38"/>
    </row>
    <row r="166" spans="1:9" ht="50.1" customHeight="1">
      <c r="A166" s="30">
        <v>31410178</v>
      </c>
      <c r="B166" s="35" t="s">
        <v>586</v>
      </c>
      <c r="C166" s="36" t="s">
        <v>587</v>
      </c>
      <c r="D166" s="37" t="s">
        <v>588</v>
      </c>
      <c r="E166" s="36" t="s">
        <v>589</v>
      </c>
      <c r="F166" s="36" t="s">
        <v>8</v>
      </c>
      <c r="G166" s="36" t="s">
        <v>8</v>
      </c>
      <c r="H166" s="36" t="s">
        <v>8</v>
      </c>
      <c r="I166" s="38"/>
    </row>
    <row r="167" spans="1:9" ht="50.1" customHeight="1">
      <c r="A167" s="30">
        <v>31420268</v>
      </c>
      <c r="B167" s="35" t="s">
        <v>590</v>
      </c>
      <c r="C167" s="36" t="s">
        <v>591</v>
      </c>
      <c r="D167" s="37" t="s">
        <v>592</v>
      </c>
      <c r="E167" s="36" t="s">
        <v>593</v>
      </c>
      <c r="F167" s="36" t="s">
        <v>8</v>
      </c>
      <c r="G167" s="36" t="s">
        <v>8</v>
      </c>
      <c r="H167" s="36" t="s">
        <v>8</v>
      </c>
      <c r="I167" s="38"/>
    </row>
    <row r="168" spans="1:9" ht="50.1" customHeight="1">
      <c r="A168" s="30">
        <v>31430242</v>
      </c>
      <c r="B168" s="35" t="s">
        <v>594</v>
      </c>
      <c r="C168" s="36" t="s">
        <v>595</v>
      </c>
      <c r="D168" s="37" t="s">
        <v>1282</v>
      </c>
      <c r="E168" s="36" t="s">
        <v>596</v>
      </c>
      <c r="F168" s="36" t="s">
        <v>8</v>
      </c>
      <c r="G168" s="36" t="s">
        <v>8</v>
      </c>
      <c r="H168" s="36" t="s">
        <v>8</v>
      </c>
      <c r="I168" s="38"/>
    </row>
    <row r="169" spans="1:9" ht="50.1" customHeight="1">
      <c r="A169" s="30">
        <v>31440225</v>
      </c>
      <c r="B169" s="35" t="s">
        <v>597</v>
      </c>
      <c r="C169" s="36" t="s">
        <v>598</v>
      </c>
      <c r="D169" s="37" t="s">
        <v>599</v>
      </c>
      <c r="E169" s="36" t="s">
        <v>600</v>
      </c>
      <c r="F169" s="36" t="s">
        <v>8</v>
      </c>
      <c r="G169" s="36" t="s">
        <v>8</v>
      </c>
      <c r="H169" s="36" t="s">
        <v>8</v>
      </c>
      <c r="I169" s="38"/>
    </row>
    <row r="170" spans="1:9" ht="50.1" customHeight="1">
      <c r="A170" s="30">
        <v>31450158</v>
      </c>
      <c r="B170" s="35" t="s">
        <v>601</v>
      </c>
      <c r="C170" s="36" t="s">
        <v>602</v>
      </c>
      <c r="D170" s="37" t="s">
        <v>603</v>
      </c>
      <c r="E170" s="36" t="s">
        <v>604</v>
      </c>
      <c r="F170" s="36" t="s">
        <v>8</v>
      </c>
      <c r="G170" s="36" t="s">
        <v>8</v>
      </c>
      <c r="H170" s="36" t="s">
        <v>8</v>
      </c>
      <c r="I170" s="38"/>
    </row>
    <row r="171" spans="1:9" ht="50.1" customHeight="1">
      <c r="A171" s="30">
        <v>31460223</v>
      </c>
      <c r="B171" s="35" t="s">
        <v>605</v>
      </c>
      <c r="C171" s="36" t="s">
        <v>606</v>
      </c>
      <c r="D171" s="37" t="s">
        <v>607</v>
      </c>
      <c r="E171" s="36" t="s">
        <v>608</v>
      </c>
      <c r="F171" s="36" t="s">
        <v>8</v>
      </c>
      <c r="G171" s="36" t="s">
        <v>8</v>
      </c>
      <c r="H171" s="36" t="s">
        <v>8</v>
      </c>
      <c r="I171" s="38"/>
    </row>
    <row r="172" spans="1:9" ht="50.1" customHeight="1">
      <c r="A172" s="30">
        <v>31470222</v>
      </c>
      <c r="B172" s="35" t="s">
        <v>609</v>
      </c>
      <c r="C172" s="36" t="s">
        <v>610</v>
      </c>
      <c r="D172" s="37" t="s">
        <v>611</v>
      </c>
      <c r="E172" s="36" t="s">
        <v>612</v>
      </c>
      <c r="F172" s="36" t="s">
        <v>8</v>
      </c>
      <c r="G172" s="36" t="s">
        <v>8</v>
      </c>
      <c r="H172" s="36" t="s">
        <v>8</v>
      </c>
      <c r="I172" s="38"/>
    </row>
    <row r="173" spans="1:9" ht="50.1" customHeight="1">
      <c r="A173" s="39">
        <v>31130057</v>
      </c>
      <c r="B173" s="40" t="s">
        <v>613</v>
      </c>
      <c r="C173" s="41" t="s">
        <v>614</v>
      </c>
      <c r="D173" s="42" t="s">
        <v>615</v>
      </c>
      <c r="E173" s="41" t="s">
        <v>616</v>
      </c>
      <c r="F173" s="41" t="s">
        <v>8</v>
      </c>
      <c r="G173" s="41" t="s">
        <v>8</v>
      </c>
      <c r="H173" s="41" t="s">
        <v>8</v>
      </c>
      <c r="I173" s="43">
        <v>1033</v>
      </c>
    </row>
    <row r="174" spans="1:9" ht="50.1" customHeight="1">
      <c r="A174" s="44"/>
      <c r="B174" s="45" t="s">
        <v>1283</v>
      </c>
      <c r="C174" s="46" t="s">
        <v>22</v>
      </c>
      <c r="D174" s="47" t="s">
        <v>1284</v>
      </c>
      <c r="E174" s="48"/>
      <c r="F174" s="48"/>
      <c r="G174" s="48"/>
      <c r="H174" s="48"/>
      <c r="I174" s="49">
        <v>36300</v>
      </c>
    </row>
    <row r="175" spans="1:9" ht="50.1" customHeight="1">
      <c r="A175" s="48">
        <v>31130966</v>
      </c>
      <c r="B175" s="23" t="s">
        <v>617</v>
      </c>
      <c r="C175" s="18" t="s">
        <v>22</v>
      </c>
      <c r="D175" s="50" t="s">
        <v>1284</v>
      </c>
      <c r="E175" s="18" t="s">
        <v>618</v>
      </c>
      <c r="F175" s="20" t="s">
        <v>8</v>
      </c>
      <c r="G175" s="20" t="s">
        <v>8</v>
      </c>
      <c r="H175" s="20" t="s">
        <v>8</v>
      </c>
      <c r="I175" s="38"/>
    </row>
    <row r="176" spans="1:9" ht="50.1" customHeight="1">
      <c r="A176" s="48">
        <v>31131824</v>
      </c>
      <c r="B176" s="23" t="s">
        <v>619</v>
      </c>
      <c r="C176" s="18" t="s">
        <v>620</v>
      </c>
      <c r="D176" s="50" t="s">
        <v>621</v>
      </c>
      <c r="E176" s="18" t="s">
        <v>622</v>
      </c>
      <c r="F176" s="20" t="s">
        <v>8</v>
      </c>
      <c r="G176" s="20" t="s">
        <v>8</v>
      </c>
      <c r="H176" s="20" t="s">
        <v>8</v>
      </c>
      <c r="I176" s="38"/>
    </row>
    <row r="177" spans="1:9" ht="50.1" customHeight="1">
      <c r="A177" s="48">
        <v>31040215</v>
      </c>
      <c r="B177" s="51" t="s">
        <v>623</v>
      </c>
      <c r="C177" s="10" t="s">
        <v>624</v>
      </c>
      <c r="D177" s="52" t="s">
        <v>625</v>
      </c>
      <c r="E177" s="53" t="s">
        <v>626</v>
      </c>
      <c r="F177" s="10" t="s">
        <v>8</v>
      </c>
      <c r="G177" s="10" t="s">
        <v>8</v>
      </c>
      <c r="H177" s="10" t="s">
        <v>8</v>
      </c>
      <c r="I177" s="38"/>
    </row>
    <row r="178" spans="1:9" ht="50.1" customHeight="1">
      <c r="A178" s="48">
        <v>31010820</v>
      </c>
      <c r="B178" s="51" t="s">
        <v>627</v>
      </c>
      <c r="C178" s="10" t="s">
        <v>628</v>
      </c>
      <c r="D178" s="52" t="s">
        <v>1285</v>
      </c>
      <c r="E178" s="53" t="s">
        <v>629</v>
      </c>
      <c r="F178" s="10" t="s">
        <v>8</v>
      </c>
      <c r="G178" s="10" t="s">
        <v>8</v>
      </c>
      <c r="H178" s="10" t="s">
        <v>8</v>
      </c>
      <c r="I178" s="38"/>
    </row>
    <row r="179" spans="1:9" ht="50.1" customHeight="1">
      <c r="A179" s="48">
        <v>31010838</v>
      </c>
      <c r="B179" s="51" t="s">
        <v>630</v>
      </c>
      <c r="C179" s="10" t="s">
        <v>631</v>
      </c>
      <c r="D179" s="52" t="s">
        <v>632</v>
      </c>
      <c r="E179" s="53" t="s">
        <v>633</v>
      </c>
      <c r="F179" s="10" t="s">
        <v>8</v>
      </c>
      <c r="G179" s="10" t="s">
        <v>8</v>
      </c>
      <c r="H179" s="10" t="s">
        <v>8</v>
      </c>
      <c r="I179" s="38"/>
    </row>
    <row r="180" spans="1:9" ht="50.1" customHeight="1">
      <c r="A180" s="48">
        <v>31010929</v>
      </c>
      <c r="B180" s="51" t="s">
        <v>634</v>
      </c>
      <c r="C180" s="10" t="s">
        <v>635</v>
      </c>
      <c r="D180" s="52" t="s">
        <v>636</v>
      </c>
      <c r="E180" s="53" t="s">
        <v>637</v>
      </c>
      <c r="F180" s="10" t="s">
        <v>8</v>
      </c>
      <c r="G180" s="10" t="s">
        <v>8</v>
      </c>
      <c r="H180" s="10" t="s">
        <v>8</v>
      </c>
      <c r="I180" s="38"/>
    </row>
    <row r="181" spans="1:9" ht="50.1" customHeight="1">
      <c r="A181" s="48">
        <v>31010879</v>
      </c>
      <c r="B181" s="51" t="s">
        <v>1286</v>
      </c>
      <c r="C181" s="10" t="s">
        <v>638</v>
      </c>
      <c r="D181" s="52" t="s">
        <v>639</v>
      </c>
      <c r="E181" s="53" t="s">
        <v>640</v>
      </c>
      <c r="F181" s="10" t="s">
        <v>8</v>
      </c>
      <c r="G181" s="10" t="s">
        <v>8</v>
      </c>
      <c r="H181" s="10" t="s">
        <v>8</v>
      </c>
      <c r="I181" s="38"/>
    </row>
    <row r="182" spans="1:9" ht="50.1" customHeight="1">
      <c r="A182" s="48">
        <v>31010986</v>
      </c>
      <c r="B182" s="51" t="s">
        <v>1287</v>
      </c>
      <c r="C182" s="10" t="s">
        <v>641</v>
      </c>
      <c r="D182" s="52" t="s">
        <v>642</v>
      </c>
      <c r="E182" s="53" t="s">
        <v>643</v>
      </c>
      <c r="F182" s="10" t="s">
        <v>8</v>
      </c>
      <c r="G182" s="10" t="s">
        <v>8</v>
      </c>
      <c r="H182" s="10" t="s">
        <v>8</v>
      </c>
      <c r="I182" s="38"/>
    </row>
    <row r="183" spans="1:9" ht="50.1" customHeight="1">
      <c r="A183" s="48">
        <v>31010887</v>
      </c>
      <c r="B183" s="51" t="s">
        <v>644</v>
      </c>
      <c r="C183" s="10" t="s">
        <v>645</v>
      </c>
      <c r="D183" s="52" t="s">
        <v>646</v>
      </c>
      <c r="E183" s="53" t="s">
        <v>647</v>
      </c>
      <c r="F183" s="10" t="s">
        <v>8</v>
      </c>
      <c r="G183" s="10" t="s">
        <v>8</v>
      </c>
      <c r="H183" s="10" t="s">
        <v>8</v>
      </c>
      <c r="I183" s="38"/>
    </row>
    <row r="184" spans="1:9" ht="50.1" customHeight="1">
      <c r="A184" s="48">
        <v>31020126</v>
      </c>
      <c r="B184" s="51" t="s">
        <v>648</v>
      </c>
      <c r="C184" s="10" t="s">
        <v>649</v>
      </c>
      <c r="D184" s="52" t="s">
        <v>650</v>
      </c>
      <c r="E184" s="53" t="s">
        <v>651</v>
      </c>
      <c r="F184" s="10" t="s">
        <v>8</v>
      </c>
      <c r="G184" s="10" t="s">
        <v>8</v>
      </c>
      <c r="H184" s="10" t="s">
        <v>8</v>
      </c>
      <c r="I184" s="38"/>
    </row>
    <row r="185" spans="1:9" ht="50.1" customHeight="1">
      <c r="A185" s="48">
        <v>31040223</v>
      </c>
      <c r="B185" s="51" t="s">
        <v>652</v>
      </c>
      <c r="C185" s="10" t="s">
        <v>1288</v>
      </c>
      <c r="D185" s="52" t="s">
        <v>625</v>
      </c>
      <c r="E185" s="53" t="s">
        <v>653</v>
      </c>
      <c r="F185" s="10" t="s">
        <v>8</v>
      </c>
      <c r="G185" s="10" t="s">
        <v>8</v>
      </c>
      <c r="H185" s="10" t="s">
        <v>8</v>
      </c>
      <c r="I185" s="38"/>
    </row>
    <row r="186" spans="1:9" ht="50.1" customHeight="1">
      <c r="A186" s="48">
        <v>31020159</v>
      </c>
      <c r="B186" s="51" t="s">
        <v>654</v>
      </c>
      <c r="C186" s="10" t="s">
        <v>655</v>
      </c>
      <c r="D186" s="52" t="s">
        <v>656</v>
      </c>
      <c r="E186" s="53" t="s">
        <v>657</v>
      </c>
      <c r="F186" s="10" t="s">
        <v>8</v>
      </c>
      <c r="G186" s="10" t="s">
        <v>8</v>
      </c>
      <c r="H186" s="10" t="s">
        <v>8</v>
      </c>
      <c r="I186" s="38"/>
    </row>
    <row r="187" spans="1:9" ht="50.1" customHeight="1">
      <c r="A187" s="48">
        <v>31020142</v>
      </c>
      <c r="B187" s="51" t="s">
        <v>658</v>
      </c>
      <c r="C187" s="10" t="s">
        <v>659</v>
      </c>
      <c r="D187" s="52" t="s">
        <v>660</v>
      </c>
      <c r="E187" s="53" t="s">
        <v>661</v>
      </c>
      <c r="F187" s="10" t="s">
        <v>8</v>
      </c>
      <c r="G187" s="10" t="s">
        <v>8</v>
      </c>
      <c r="H187" s="10" t="s">
        <v>8</v>
      </c>
      <c r="I187" s="38"/>
    </row>
    <row r="188" spans="1:9" ht="50.1" customHeight="1">
      <c r="A188" s="48">
        <v>31030083</v>
      </c>
      <c r="B188" s="51" t="s">
        <v>662</v>
      </c>
      <c r="C188" s="10" t="s">
        <v>663</v>
      </c>
      <c r="D188" s="52" t="s">
        <v>664</v>
      </c>
      <c r="E188" s="53" t="s">
        <v>665</v>
      </c>
      <c r="F188" s="10" t="s">
        <v>8</v>
      </c>
      <c r="G188" s="10" t="s">
        <v>8</v>
      </c>
      <c r="H188" s="10" t="s">
        <v>8</v>
      </c>
      <c r="I188" s="38"/>
    </row>
    <row r="189" spans="1:9" ht="50.1" customHeight="1">
      <c r="A189" s="48">
        <v>31030109</v>
      </c>
      <c r="B189" s="51" t="s">
        <v>666</v>
      </c>
      <c r="C189" s="10" t="s">
        <v>667</v>
      </c>
      <c r="D189" s="52" t="s">
        <v>668</v>
      </c>
      <c r="E189" s="53" t="s">
        <v>669</v>
      </c>
      <c r="F189" s="10" t="s">
        <v>8</v>
      </c>
      <c r="G189" s="10" t="s">
        <v>8</v>
      </c>
      <c r="H189" s="10" t="s">
        <v>8</v>
      </c>
      <c r="I189" s="38"/>
    </row>
    <row r="190" spans="1:9" ht="50.1" customHeight="1">
      <c r="A190" s="48">
        <v>31030117</v>
      </c>
      <c r="B190" s="51" t="s">
        <v>1289</v>
      </c>
      <c r="C190" s="10" t="s">
        <v>670</v>
      </c>
      <c r="D190" s="52" t="s">
        <v>671</v>
      </c>
      <c r="E190" s="53" t="s">
        <v>672</v>
      </c>
      <c r="F190" s="10" t="s">
        <v>8</v>
      </c>
      <c r="G190" s="10" t="s">
        <v>8</v>
      </c>
      <c r="H190" s="10" t="s">
        <v>8</v>
      </c>
      <c r="I190" s="38"/>
    </row>
    <row r="191" spans="1:9" ht="50.1" customHeight="1">
      <c r="A191" s="48">
        <v>31030125</v>
      </c>
      <c r="B191" s="51" t="s">
        <v>673</v>
      </c>
      <c r="C191" s="10" t="s">
        <v>674</v>
      </c>
      <c r="D191" s="52" t="s">
        <v>675</v>
      </c>
      <c r="E191" s="53" t="s">
        <v>676</v>
      </c>
      <c r="F191" s="10" t="s">
        <v>8</v>
      </c>
      <c r="G191" s="10" t="s">
        <v>8</v>
      </c>
      <c r="H191" s="10" t="s">
        <v>8</v>
      </c>
      <c r="I191" s="38"/>
    </row>
    <row r="192" spans="1:9" ht="50.1" customHeight="1">
      <c r="A192" s="48">
        <v>31040256</v>
      </c>
      <c r="B192" s="51" t="s">
        <v>677</v>
      </c>
      <c r="C192" s="10" t="s">
        <v>678</v>
      </c>
      <c r="D192" s="52" t="s">
        <v>679</v>
      </c>
      <c r="E192" s="53" t="s">
        <v>680</v>
      </c>
      <c r="F192" s="10" t="s">
        <v>8</v>
      </c>
      <c r="G192" s="10" t="s">
        <v>8</v>
      </c>
      <c r="H192" s="10" t="s">
        <v>8</v>
      </c>
      <c r="I192" s="38"/>
    </row>
    <row r="193" spans="1:9" ht="50.1" customHeight="1">
      <c r="A193" s="48">
        <v>31040249</v>
      </c>
      <c r="B193" s="51" t="s">
        <v>1290</v>
      </c>
      <c r="C193" s="10" t="s">
        <v>681</v>
      </c>
      <c r="D193" s="52" t="s">
        <v>682</v>
      </c>
      <c r="E193" s="53" t="s">
        <v>683</v>
      </c>
      <c r="F193" s="10" t="s">
        <v>8</v>
      </c>
      <c r="G193" s="10" t="s">
        <v>8</v>
      </c>
      <c r="H193" s="10" t="s">
        <v>8</v>
      </c>
      <c r="I193" s="38"/>
    </row>
    <row r="194" spans="1:9" ht="50.1" customHeight="1">
      <c r="A194" s="48">
        <v>31050081</v>
      </c>
      <c r="B194" s="51" t="s">
        <v>684</v>
      </c>
      <c r="C194" s="10" t="s">
        <v>685</v>
      </c>
      <c r="D194" s="52" t="s">
        <v>686</v>
      </c>
      <c r="E194" s="53" t="s">
        <v>687</v>
      </c>
      <c r="F194" s="10" t="s">
        <v>8</v>
      </c>
      <c r="G194" s="10" t="s">
        <v>8</v>
      </c>
      <c r="H194" s="10" t="s">
        <v>8</v>
      </c>
      <c r="I194" s="38"/>
    </row>
    <row r="195" spans="1:9" ht="50.1" customHeight="1">
      <c r="A195" s="48">
        <v>31060106</v>
      </c>
      <c r="B195" s="51" t="s">
        <v>688</v>
      </c>
      <c r="C195" s="10" t="s">
        <v>689</v>
      </c>
      <c r="D195" s="52" t="s">
        <v>690</v>
      </c>
      <c r="E195" s="53" t="s">
        <v>691</v>
      </c>
      <c r="F195" s="10" t="s">
        <v>8</v>
      </c>
      <c r="G195" s="10" t="s">
        <v>8</v>
      </c>
      <c r="H195" s="10" t="s">
        <v>8</v>
      </c>
      <c r="I195" s="38"/>
    </row>
    <row r="196" spans="1:9" ht="50.1" customHeight="1">
      <c r="A196" s="48">
        <v>31060080</v>
      </c>
      <c r="B196" s="51" t="s">
        <v>692</v>
      </c>
      <c r="C196" s="10" t="s">
        <v>693</v>
      </c>
      <c r="D196" s="52" t="s">
        <v>694</v>
      </c>
      <c r="E196" s="53" t="s">
        <v>695</v>
      </c>
      <c r="F196" s="10" t="s">
        <v>8</v>
      </c>
      <c r="G196" s="10" t="s">
        <v>8</v>
      </c>
      <c r="H196" s="10" t="s">
        <v>8</v>
      </c>
      <c r="I196" s="38"/>
    </row>
    <row r="197" spans="1:9" ht="50.1" customHeight="1">
      <c r="A197" s="48">
        <v>31070097</v>
      </c>
      <c r="B197" s="51" t="s">
        <v>696</v>
      </c>
      <c r="C197" s="10" t="s">
        <v>697</v>
      </c>
      <c r="D197" s="52" t="s">
        <v>698</v>
      </c>
      <c r="E197" s="53" t="s">
        <v>699</v>
      </c>
      <c r="F197" s="10" t="s">
        <v>8</v>
      </c>
      <c r="G197" s="10" t="s">
        <v>8</v>
      </c>
      <c r="H197" s="10" t="s">
        <v>8</v>
      </c>
      <c r="I197" s="38"/>
    </row>
    <row r="198" spans="1:9" ht="50.1" customHeight="1">
      <c r="A198" s="48">
        <v>31070105</v>
      </c>
      <c r="B198" s="51" t="s">
        <v>700</v>
      </c>
      <c r="C198" s="10" t="s">
        <v>1291</v>
      </c>
      <c r="D198" s="52" t="s">
        <v>1292</v>
      </c>
      <c r="E198" s="53" t="s">
        <v>1293</v>
      </c>
      <c r="F198" s="10" t="s">
        <v>8</v>
      </c>
      <c r="G198" s="10" t="s">
        <v>8</v>
      </c>
      <c r="H198" s="10" t="s">
        <v>8</v>
      </c>
      <c r="I198" s="38"/>
    </row>
    <row r="199" spans="1:9" ht="50.1" customHeight="1">
      <c r="A199" s="48">
        <v>31020175</v>
      </c>
      <c r="B199" s="51" t="s">
        <v>701</v>
      </c>
      <c r="C199" s="10" t="s">
        <v>702</v>
      </c>
      <c r="D199" s="52" t="s">
        <v>703</v>
      </c>
      <c r="E199" s="53" t="s">
        <v>704</v>
      </c>
      <c r="F199" s="10" t="s">
        <v>8</v>
      </c>
      <c r="G199" s="10" t="s">
        <v>8</v>
      </c>
      <c r="H199" s="10" t="s">
        <v>8</v>
      </c>
      <c r="I199" s="38"/>
    </row>
    <row r="200" spans="1:9" ht="50.1" customHeight="1">
      <c r="A200" s="48">
        <v>31040264</v>
      </c>
      <c r="B200" s="51" t="s">
        <v>705</v>
      </c>
      <c r="C200" s="10" t="s">
        <v>706</v>
      </c>
      <c r="D200" s="52" t="s">
        <v>707</v>
      </c>
      <c r="E200" s="53" t="s">
        <v>708</v>
      </c>
      <c r="F200" s="10" t="s">
        <v>8</v>
      </c>
      <c r="G200" s="10" t="s">
        <v>8</v>
      </c>
      <c r="H200" s="10" t="s">
        <v>8</v>
      </c>
      <c r="I200" s="38"/>
    </row>
    <row r="201" spans="1:9" ht="50.1" customHeight="1">
      <c r="A201" s="48">
        <v>31131832</v>
      </c>
      <c r="B201" s="51" t="s">
        <v>709</v>
      </c>
      <c r="C201" s="10" t="s">
        <v>710</v>
      </c>
      <c r="D201" s="52" t="s">
        <v>711</v>
      </c>
      <c r="E201" s="53" t="s">
        <v>712</v>
      </c>
      <c r="F201" s="10" t="s">
        <v>8</v>
      </c>
      <c r="G201" s="10" t="s">
        <v>8</v>
      </c>
      <c r="H201" s="10" t="s">
        <v>8</v>
      </c>
      <c r="I201" s="38"/>
    </row>
    <row r="202" spans="1:9" ht="50.1" customHeight="1">
      <c r="A202" s="48">
        <v>31080120</v>
      </c>
      <c r="B202" s="51" t="s">
        <v>713</v>
      </c>
      <c r="C202" s="10" t="s">
        <v>714</v>
      </c>
      <c r="D202" s="52" t="s">
        <v>715</v>
      </c>
      <c r="E202" s="53" t="s">
        <v>716</v>
      </c>
      <c r="F202" s="10" t="s">
        <v>8</v>
      </c>
      <c r="G202" s="10" t="s">
        <v>8</v>
      </c>
      <c r="H202" s="10" t="s">
        <v>8</v>
      </c>
      <c r="I202" s="38"/>
    </row>
    <row r="203" spans="1:9" ht="50.1" customHeight="1">
      <c r="A203" s="48">
        <v>31080138</v>
      </c>
      <c r="B203" s="51" t="s">
        <v>717</v>
      </c>
      <c r="C203" s="10" t="s">
        <v>718</v>
      </c>
      <c r="D203" s="52" t="s">
        <v>719</v>
      </c>
      <c r="E203" s="53" t="s">
        <v>720</v>
      </c>
      <c r="F203" s="10" t="s">
        <v>8</v>
      </c>
      <c r="G203" s="10" t="s">
        <v>8</v>
      </c>
      <c r="H203" s="10" t="s">
        <v>8</v>
      </c>
      <c r="I203" s="38"/>
    </row>
    <row r="204" spans="1:9" ht="50.1" customHeight="1">
      <c r="A204" s="48">
        <v>31090111</v>
      </c>
      <c r="B204" s="51" t="s">
        <v>1294</v>
      </c>
      <c r="C204" s="10" t="s">
        <v>721</v>
      </c>
      <c r="D204" s="52" t="s">
        <v>722</v>
      </c>
      <c r="E204" s="53" t="s">
        <v>723</v>
      </c>
      <c r="F204" s="10" t="s">
        <v>8</v>
      </c>
      <c r="G204" s="10" t="s">
        <v>8</v>
      </c>
      <c r="H204" s="10" t="s">
        <v>8</v>
      </c>
      <c r="I204" s="38"/>
    </row>
    <row r="205" spans="1:9" ht="50.1" customHeight="1">
      <c r="A205" s="48">
        <v>31100100</v>
      </c>
      <c r="B205" s="51" t="s">
        <v>1295</v>
      </c>
      <c r="C205" s="10" t="s">
        <v>724</v>
      </c>
      <c r="D205" s="52" t="s">
        <v>725</v>
      </c>
      <c r="E205" s="53" t="s">
        <v>726</v>
      </c>
      <c r="F205" s="10" t="s">
        <v>8</v>
      </c>
      <c r="G205" s="10" t="s">
        <v>8</v>
      </c>
      <c r="H205" s="10" t="s">
        <v>8</v>
      </c>
      <c r="I205" s="38"/>
    </row>
    <row r="206" spans="1:9" ht="50.1" customHeight="1">
      <c r="A206" s="48">
        <v>31100126</v>
      </c>
      <c r="B206" s="51" t="s">
        <v>727</v>
      </c>
      <c r="C206" s="10" t="s">
        <v>728</v>
      </c>
      <c r="D206" s="52" t="s">
        <v>729</v>
      </c>
      <c r="E206" s="53" t="s">
        <v>730</v>
      </c>
      <c r="F206" s="10" t="s">
        <v>8</v>
      </c>
      <c r="G206" s="10" t="s">
        <v>8</v>
      </c>
      <c r="H206" s="10" t="s">
        <v>8</v>
      </c>
      <c r="I206" s="38"/>
    </row>
    <row r="207" spans="1:9" ht="50.1" customHeight="1">
      <c r="A207" s="48">
        <v>31110133</v>
      </c>
      <c r="B207" s="51" t="s">
        <v>731</v>
      </c>
      <c r="C207" s="10" t="s">
        <v>732</v>
      </c>
      <c r="D207" s="52" t="s">
        <v>733</v>
      </c>
      <c r="E207" s="53" t="s">
        <v>734</v>
      </c>
      <c r="F207" s="10" t="s">
        <v>8</v>
      </c>
      <c r="G207" s="10" t="s">
        <v>8</v>
      </c>
      <c r="H207" s="10" t="s">
        <v>8</v>
      </c>
      <c r="I207" s="38"/>
    </row>
    <row r="208" spans="1:9" ht="50.1" customHeight="1">
      <c r="A208" s="48">
        <v>31110125</v>
      </c>
      <c r="B208" s="51" t="s">
        <v>735</v>
      </c>
      <c r="C208" s="10" t="s">
        <v>736</v>
      </c>
      <c r="D208" s="52" t="s">
        <v>737</v>
      </c>
      <c r="E208" s="53" t="s">
        <v>738</v>
      </c>
      <c r="F208" s="10" t="s">
        <v>8</v>
      </c>
      <c r="G208" s="10" t="s">
        <v>8</v>
      </c>
      <c r="H208" s="10" t="s">
        <v>8</v>
      </c>
      <c r="I208" s="38"/>
    </row>
    <row r="209" spans="1:9" ht="50.1" customHeight="1">
      <c r="A209" s="48">
        <v>31120181</v>
      </c>
      <c r="B209" s="51" t="s">
        <v>739</v>
      </c>
      <c r="C209" s="10" t="s">
        <v>740</v>
      </c>
      <c r="D209" s="52" t="s">
        <v>741</v>
      </c>
      <c r="E209" s="53" t="s">
        <v>742</v>
      </c>
      <c r="F209" s="10" t="s">
        <v>8</v>
      </c>
      <c r="G209" s="10" t="s">
        <v>8</v>
      </c>
      <c r="H209" s="10" t="s">
        <v>8</v>
      </c>
      <c r="I209" s="38"/>
    </row>
    <row r="210" spans="1:9" ht="50.1" customHeight="1">
      <c r="A210" s="48">
        <v>31131014</v>
      </c>
      <c r="B210" s="51" t="s">
        <v>1296</v>
      </c>
      <c r="C210" s="10" t="s">
        <v>743</v>
      </c>
      <c r="D210" s="52" t="s">
        <v>744</v>
      </c>
      <c r="E210" s="53" t="s">
        <v>745</v>
      </c>
      <c r="F210" s="10" t="s">
        <v>8</v>
      </c>
      <c r="G210" s="10" t="s">
        <v>8</v>
      </c>
      <c r="H210" s="10" t="s">
        <v>8</v>
      </c>
      <c r="I210" s="38"/>
    </row>
    <row r="211" spans="1:9" ht="50.1" customHeight="1">
      <c r="A211" s="48">
        <v>31131683</v>
      </c>
      <c r="B211" s="51" t="s">
        <v>1297</v>
      </c>
      <c r="C211" s="10" t="s">
        <v>746</v>
      </c>
      <c r="D211" s="52" t="s">
        <v>747</v>
      </c>
      <c r="E211" s="53" t="s">
        <v>748</v>
      </c>
      <c r="F211" s="10" t="s">
        <v>8</v>
      </c>
      <c r="G211" s="10" t="s">
        <v>8</v>
      </c>
      <c r="H211" s="10" t="s">
        <v>8</v>
      </c>
      <c r="I211" s="38"/>
    </row>
    <row r="212" spans="1:9" ht="50.1" customHeight="1">
      <c r="A212" s="48">
        <v>31130990</v>
      </c>
      <c r="B212" s="51" t="s">
        <v>749</v>
      </c>
      <c r="C212" s="10" t="s">
        <v>750</v>
      </c>
      <c r="D212" s="52" t="s">
        <v>751</v>
      </c>
      <c r="E212" s="53" t="s">
        <v>752</v>
      </c>
      <c r="F212" s="10" t="s">
        <v>8</v>
      </c>
      <c r="G212" s="10" t="s">
        <v>8</v>
      </c>
      <c r="H212" s="10" t="s">
        <v>8</v>
      </c>
      <c r="I212" s="38"/>
    </row>
    <row r="213" spans="1:9" ht="50.1" customHeight="1">
      <c r="A213" s="48">
        <v>31131709</v>
      </c>
      <c r="B213" s="51" t="s">
        <v>753</v>
      </c>
      <c r="C213" s="10" t="s">
        <v>754</v>
      </c>
      <c r="D213" s="52" t="s">
        <v>755</v>
      </c>
      <c r="E213" s="53" t="s">
        <v>756</v>
      </c>
      <c r="F213" s="10" t="s">
        <v>8</v>
      </c>
      <c r="G213" s="10" t="s">
        <v>8</v>
      </c>
      <c r="H213" s="10" t="s">
        <v>8</v>
      </c>
      <c r="I213" s="38"/>
    </row>
    <row r="214" spans="1:9" ht="50.1" customHeight="1">
      <c r="A214" s="48">
        <v>31140262</v>
      </c>
      <c r="B214" s="51" t="s">
        <v>757</v>
      </c>
      <c r="C214" s="10" t="s">
        <v>1298</v>
      </c>
      <c r="D214" s="52" t="s">
        <v>1299</v>
      </c>
      <c r="E214" s="53" t="s">
        <v>758</v>
      </c>
      <c r="F214" s="10" t="s">
        <v>8</v>
      </c>
      <c r="G214" s="10" t="s">
        <v>8</v>
      </c>
      <c r="H214" s="10" t="s">
        <v>8</v>
      </c>
      <c r="I214" s="38"/>
    </row>
    <row r="215" spans="1:9" ht="50.1" customHeight="1">
      <c r="A215" s="48">
        <v>31140221</v>
      </c>
      <c r="B215" s="51" t="s">
        <v>759</v>
      </c>
      <c r="C215" s="10" t="s">
        <v>760</v>
      </c>
      <c r="D215" s="52" t="s">
        <v>761</v>
      </c>
      <c r="E215" s="53" t="s">
        <v>762</v>
      </c>
      <c r="F215" s="10" t="s">
        <v>8</v>
      </c>
      <c r="G215" s="10" t="s">
        <v>8</v>
      </c>
      <c r="H215" s="10" t="s">
        <v>8</v>
      </c>
      <c r="I215" s="38"/>
    </row>
    <row r="216" spans="1:9" ht="50.1" customHeight="1">
      <c r="A216" s="48">
        <v>31200090</v>
      </c>
      <c r="B216" s="51" t="s">
        <v>1300</v>
      </c>
      <c r="C216" s="10" t="s">
        <v>763</v>
      </c>
      <c r="D216" s="52" t="s">
        <v>1301</v>
      </c>
      <c r="E216" s="53" t="s">
        <v>764</v>
      </c>
      <c r="F216" s="10" t="s">
        <v>8</v>
      </c>
      <c r="G216" s="10" t="s">
        <v>8</v>
      </c>
      <c r="H216" s="10" t="s">
        <v>8</v>
      </c>
      <c r="I216" s="38"/>
    </row>
    <row r="217" spans="1:9" ht="50.1" customHeight="1">
      <c r="A217" s="48">
        <v>31200108</v>
      </c>
      <c r="B217" s="51" t="s">
        <v>1302</v>
      </c>
      <c r="C217" s="10" t="s">
        <v>765</v>
      </c>
      <c r="D217" s="52" t="s">
        <v>766</v>
      </c>
      <c r="E217" s="53" t="s">
        <v>767</v>
      </c>
      <c r="F217" s="10" t="s">
        <v>8</v>
      </c>
      <c r="G217" s="10" t="s">
        <v>8</v>
      </c>
      <c r="H217" s="10" t="s">
        <v>8</v>
      </c>
      <c r="I217" s="38"/>
    </row>
    <row r="218" spans="1:9" ht="50.1" customHeight="1">
      <c r="A218" s="48">
        <v>31190077</v>
      </c>
      <c r="B218" s="51" t="s">
        <v>768</v>
      </c>
      <c r="C218" s="10" t="s">
        <v>769</v>
      </c>
      <c r="D218" s="52" t="s">
        <v>770</v>
      </c>
      <c r="E218" s="53" t="s">
        <v>771</v>
      </c>
      <c r="F218" s="10" t="s">
        <v>8</v>
      </c>
      <c r="G218" s="10" t="s">
        <v>8</v>
      </c>
      <c r="H218" s="10" t="s">
        <v>8</v>
      </c>
      <c r="I218" s="38"/>
    </row>
    <row r="219" spans="1:9" ht="50.1" customHeight="1">
      <c r="A219" s="48">
        <v>31131097</v>
      </c>
      <c r="B219" s="51" t="s">
        <v>1303</v>
      </c>
      <c r="C219" s="10" t="s">
        <v>15</v>
      </c>
      <c r="D219" s="52" t="s">
        <v>772</v>
      </c>
      <c r="E219" s="53" t="s">
        <v>773</v>
      </c>
      <c r="F219" s="10" t="s">
        <v>8</v>
      </c>
      <c r="G219" s="10" t="s">
        <v>8</v>
      </c>
      <c r="H219" s="10" t="s">
        <v>8</v>
      </c>
      <c r="I219" s="38"/>
    </row>
    <row r="220" spans="1:9" ht="50.1" customHeight="1">
      <c r="A220" s="48">
        <v>31080146</v>
      </c>
      <c r="B220" s="51" t="s">
        <v>774</v>
      </c>
      <c r="C220" s="10" t="s">
        <v>775</v>
      </c>
      <c r="D220" s="52" t="s">
        <v>776</v>
      </c>
      <c r="E220" s="53" t="s">
        <v>777</v>
      </c>
      <c r="F220" s="10" t="s">
        <v>8</v>
      </c>
      <c r="G220" s="10" t="s">
        <v>8</v>
      </c>
      <c r="H220" s="10" t="s">
        <v>8</v>
      </c>
      <c r="I220" s="38"/>
    </row>
    <row r="221" spans="1:9" ht="50.1" customHeight="1">
      <c r="A221" s="48">
        <v>31090236</v>
      </c>
      <c r="B221" s="51" t="s">
        <v>778</v>
      </c>
      <c r="C221" s="10" t="s">
        <v>779</v>
      </c>
      <c r="D221" s="52" t="s">
        <v>1304</v>
      </c>
      <c r="E221" s="53" t="s">
        <v>780</v>
      </c>
      <c r="F221" s="10" t="s">
        <v>8</v>
      </c>
      <c r="G221" s="10" t="s">
        <v>8</v>
      </c>
      <c r="H221" s="10" t="s">
        <v>8</v>
      </c>
      <c r="I221" s="38"/>
    </row>
    <row r="222" spans="1:9" ht="50.1" customHeight="1">
      <c r="A222" s="48">
        <v>31100134</v>
      </c>
      <c r="B222" s="51" t="s">
        <v>1305</v>
      </c>
      <c r="C222" s="10" t="s">
        <v>781</v>
      </c>
      <c r="D222" s="52" t="s">
        <v>1306</v>
      </c>
      <c r="E222" s="53" t="s">
        <v>1307</v>
      </c>
      <c r="F222" s="10" t="s">
        <v>8</v>
      </c>
      <c r="G222" s="10" t="s">
        <v>8</v>
      </c>
      <c r="H222" s="10" t="s">
        <v>8</v>
      </c>
      <c r="I222" s="38"/>
    </row>
    <row r="223" spans="1:9" ht="50.1" customHeight="1">
      <c r="A223" s="48">
        <v>31110158</v>
      </c>
      <c r="B223" s="51" t="s">
        <v>782</v>
      </c>
      <c r="C223" s="10" t="s">
        <v>783</v>
      </c>
      <c r="D223" s="52" t="s">
        <v>784</v>
      </c>
      <c r="E223" s="53" t="s">
        <v>785</v>
      </c>
      <c r="F223" s="10" t="s">
        <v>8</v>
      </c>
      <c r="G223" s="10" t="s">
        <v>8</v>
      </c>
      <c r="H223" s="10" t="s">
        <v>8</v>
      </c>
      <c r="I223" s="38"/>
    </row>
    <row r="224" spans="1:9" ht="50.1" customHeight="1">
      <c r="A224" s="48">
        <v>31120140</v>
      </c>
      <c r="B224" s="51" t="s">
        <v>786</v>
      </c>
      <c r="C224" s="10" t="s">
        <v>787</v>
      </c>
      <c r="D224" s="52" t="s">
        <v>788</v>
      </c>
      <c r="E224" s="53" t="s">
        <v>789</v>
      </c>
      <c r="F224" s="10" t="s">
        <v>8</v>
      </c>
      <c r="G224" s="10" t="s">
        <v>8</v>
      </c>
      <c r="H224" s="10" t="s">
        <v>8</v>
      </c>
      <c r="I224" s="38"/>
    </row>
    <row r="225" spans="1:9" ht="50.1" customHeight="1">
      <c r="A225" s="48">
        <v>31120215</v>
      </c>
      <c r="B225" s="51" t="s">
        <v>790</v>
      </c>
      <c r="C225" s="10" t="s">
        <v>791</v>
      </c>
      <c r="D225" s="52" t="s">
        <v>792</v>
      </c>
      <c r="E225" s="53" t="s">
        <v>793</v>
      </c>
      <c r="F225" s="10" t="s">
        <v>8</v>
      </c>
      <c r="G225" s="10" t="s">
        <v>8</v>
      </c>
      <c r="H225" s="10" t="s">
        <v>8</v>
      </c>
      <c r="I225" s="38"/>
    </row>
    <row r="226" spans="1:9" ht="50.1" customHeight="1">
      <c r="A226" s="48">
        <v>31131089</v>
      </c>
      <c r="B226" s="51" t="s">
        <v>794</v>
      </c>
      <c r="C226" s="10" t="s">
        <v>795</v>
      </c>
      <c r="D226" s="52" t="s">
        <v>796</v>
      </c>
      <c r="E226" s="53" t="s">
        <v>797</v>
      </c>
      <c r="F226" s="10" t="s">
        <v>8</v>
      </c>
      <c r="G226" s="10" t="s">
        <v>8</v>
      </c>
      <c r="H226" s="10" t="s">
        <v>8</v>
      </c>
      <c r="I226" s="38"/>
    </row>
    <row r="227" spans="1:9" ht="50.1" customHeight="1">
      <c r="A227" s="48">
        <v>31131030</v>
      </c>
      <c r="B227" s="51" t="s">
        <v>798</v>
      </c>
      <c r="C227" s="10" t="s">
        <v>799</v>
      </c>
      <c r="D227" s="52" t="s">
        <v>800</v>
      </c>
      <c r="E227" s="53" t="s">
        <v>801</v>
      </c>
      <c r="F227" s="10" t="s">
        <v>8</v>
      </c>
      <c r="G227" s="10" t="s">
        <v>8</v>
      </c>
      <c r="H227" s="10" t="s">
        <v>8</v>
      </c>
      <c r="I227" s="38"/>
    </row>
    <row r="228" spans="1:9" ht="50.1" customHeight="1">
      <c r="A228" s="48">
        <v>31140270</v>
      </c>
      <c r="B228" s="51" t="s">
        <v>802</v>
      </c>
      <c r="C228" s="10" t="s">
        <v>803</v>
      </c>
      <c r="D228" s="52" t="s">
        <v>804</v>
      </c>
      <c r="E228" s="53" t="s">
        <v>805</v>
      </c>
      <c r="F228" s="10" t="s">
        <v>8</v>
      </c>
      <c r="G228" s="10" t="s">
        <v>8</v>
      </c>
      <c r="H228" s="10" t="s">
        <v>8</v>
      </c>
      <c r="I228" s="38"/>
    </row>
    <row r="229" spans="1:9" ht="50.1" customHeight="1">
      <c r="A229" s="48">
        <v>31140247</v>
      </c>
      <c r="B229" s="51" t="s">
        <v>1308</v>
      </c>
      <c r="C229" s="10" t="s">
        <v>806</v>
      </c>
      <c r="D229" s="52" t="s">
        <v>807</v>
      </c>
      <c r="E229" s="53" t="s">
        <v>808</v>
      </c>
      <c r="F229" s="10" t="s">
        <v>8</v>
      </c>
      <c r="G229" s="10" t="s">
        <v>8</v>
      </c>
      <c r="H229" s="10" t="s">
        <v>8</v>
      </c>
      <c r="I229" s="38"/>
    </row>
    <row r="230" spans="1:9" ht="50.1" customHeight="1">
      <c r="A230" s="48">
        <v>31150196</v>
      </c>
      <c r="B230" s="51" t="s">
        <v>809</v>
      </c>
      <c r="C230" s="10" t="s">
        <v>810</v>
      </c>
      <c r="D230" s="52" t="s">
        <v>811</v>
      </c>
      <c r="E230" s="53" t="s">
        <v>812</v>
      </c>
      <c r="F230" s="10" t="s">
        <v>8</v>
      </c>
      <c r="G230" s="10" t="s">
        <v>8</v>
      </c>
      <c r="H230" s="10" t="s">
        <v>8</v>
      </c>
      <c r="I230" s="38"/>
    </row>
    <row r="231" spans="1:9" ht="50.1" customHeight="1">
      <c r="A231" s="48">
        <v>31150212</v>
      </c>
      <c r="B231" s="51" t="s">
        <v>1309</v>
      </c>
      <c r="C231" s="10" t="s">
        <v>813</v>
      </c>
      <c r="D231" s="52" t="s">
        <v>814</v>
      </c>
      <c r="E231" s="53" t="s">
        <v>815</v>
      </c>
      <c r="F231" s="10" t="s">
        <v>8</v>
      </c>
      <c r="G231" s="10" t="s">
        <v>8</v>
      </c>
      <c r="H231" s="10" t="s">
        <v>8</v>
      </c>
      <c r="I231" s="38"/>
    </row>
    <row r="232" spans="1:9" ht="50.1" customHeight="1">
      <c r="A232" s="48">
        <v>31150386</v>
      </c>
      <c r="B232" s="51" t="s">
        <v>816</v>
      </c>
      <c r="C232" s="10" t="s">
        <v>817</v>
      </c>
      <c r="D232" s="52" t="s">
        <v>1310</v>
      </c>
      <c r="E232" s="53" t="s">
        <v>818</v>
      </c>
      <c r="F232" s="10" t="s">
        <v>8</v>
      </c>
      <c r="G232" s="10" t="s">
        <v>8</v>
      </c>
      <c r="H232" s="10" t="s">
        <v>8</v>
      </c>
      <c r="I232" s="38"/>
    </row>
    <row r="233" spans="1:9" ht="50.1" customHeight="1">
      <c r="A233" s="48">
        <v>31200116</v>
      </c>
      <c r="B233" s="51" t="s">
        <v>819</v>
      </c>
      <c r="C233" s="10" t="s">
        <v>820</v>
      </c>
      <c r="D233" s="52" t="s">
        <v>821</v>
      </c>
      <c r="E233" s="53" t="s">
        <v>822</v>
      </c>
      <c r="F233" s="10" t="s">
        <v>8</v>
      </c>
      <c r="G233" s="10" t="s">
        <v>8</v>
      </c>
      <c r="H233" s="10" t="s">
        <v>8</v>
      </c>
      <c r="I233" s="38"/>
    </row>
    <row r="234" spans="1:9" ht="50.1" customHeight="1">
      <c r="A234" s="48">
        <v>31100159</v>
      </c>
      <c r="B234" s="51" t="s">
        <v>823</v>
      </c>
      <c r="C234" s="10" t="s">
        <v>824</v>
      </c>
      <c r="D234" s="52" t="s">
        <v>825</v>
      </c>
      <c r="E234" s="53" t="s">
        <v>826</v>
      </c>
      <c r="F234" s="10" t="s">
        <v>8</v>
      </c>
      <c r="G234" s="10" t="s">
        <v>8</v>
      </c>
      <c r="H234" s="10" t="s">
        <v>8</v>
      </c>
      <c r="I234" s="38"/>
    </row>
    <row r="235" spans="1:9" ht="50.1" customHeight="1">
      <c r="A235" s="48">
        <v>31131071</v>
      </c>
      <c r="B235" s="51" t="s">
        <v>827</v>
      </c>
      <c r="C235" s="10" t="s">
        <v>828</v>
      </c>
      <c r="D235" s="52" t="s">
        <v>829</v>
      </c>
      <c r="E235" s="53" t="s">
        <v>830</v>
      </c>
      <c r="F235" s="10" t="s">
        <v>8</v>
      </c>
      <c r="G235" s="10" t="s">
        <v>8</v>
      </c>
      <c r="H235" s="10" t="s">
        <v>8</v>
      </c>
      <c r="I235" s="38"/>
    </row>
    <row r="236" spans="1:9" ht="50.1" customHeight="1">
      <c r="A236" s="48">
        <v>31131048</v>
      </c>
      <c r="B236" s="51" t="s">
        <v>1311</v>
      </c>
      <c r="C236" s="10" t="s">
        <v>831</v>
      </c>
      <c r="D236" s="52" t="s">
        <v>832</v>
      </c>
      <c r="E236" s="53" t="s">
        <v>833</v>
      </c>
      <c r="F236" s="10" t="s">
        <v>8</v>
      </c>
      <c r="G236" s="10" t="s">
        <v>8</v>
      </c>
      <c r="H236" s="10" t="s">
        <v>8</v>
      </c>
      <c r="I236" s="38"/>
    </row>
    <row r="237" spans="1:9" ht="50.1" customHeight="1">
      <c r="A237" s="48">
        <v>31120157</v>
      </c>
      <c r="B237" s="51" t="s">
        <v>834</v>
      </c>
      <c r="C237" s="10" t="s">
        <v>835</v>
      </c>
      <c r="D237" s="52" t="s">
        <v>836</v>
      </c>
      <c r="E237" s="53" t="s">
        <v>837</v>
      </c>
      <c r="F237" s="10" t="s">
        <v>8</v>
      </c>
      <c r="G237" s="10" t="s">
        <v>8</v>
      </c>
      <c r="H237" s="10" t="s">
        <v>8</v>
      </c>
      <c r="I237" s="38"/>
    </row>
    <row r="238" spans="1:9" ht="50.1" customHeight="1">
      <c r="A238" s="48">
        <v>31200132</v>
      </c>
      <c r="B238" s="51" t="s">
        <v>1312</v>
      </c>
      <c r="C238" s="10" t="s">
        <v>838</v>
      </c>
      <c r="D238" s="52" t="s">
        <v>839</v>
      </c>
      <c r="E238" s="53" t="s">
        <v>840</v>
      </c>
      <c r="F238" s="10" t="s">
        <v>8</v>
      </c>
      <c r="G238" s="10" t="s">
        <v>8</v>
      </c>
      <c r="H238" s="10" t="s">
        <v>8</v>
      </c>
      <c r="I238" s="38"/>
    </row>
    <row r="239" spans="1:9" ht="50.1" customHeight="1">
      <c r="A239" s="48">
        <v>31140239</v>
      </c>
      <c r="B239" s="51" t="s">
        <v>841</v>
      </c>
      <c r="C239" s="10" t="s">
        <v>842</v>
      </c>
      <c r="D239" s="52" t="s">
        <v>843</v>
      </c>
      <c r="E239" s="53" t="s">
        <v>844</v>
      </c>
      <c r="F239" s="10" t="s">
        <v>8</v>
      </c>
      <c r="G239" s="10" t="s">
        <v>8</v>
      </c>
      <c r="H239" s="10" t="s">
        <v>8</v>
      </c>
      <c r="I239" s="38"/>
    </row>
    <row r="240" spans="1:9" ht="50.1" customHeight="1">
      <c r="A240" s="48">
        <v>31230238</v>
      </c>
      <c r="B240" s="51" t="s">
        <v>845</v>
      </c>
      <c r="C240" s="10" t="s">
        <v>846</v>
      </c>
      <c r="D240" s="52" t="s">
        <v>847</v>
      </c>
      <c r="E240" s="53" t="s">
        <v>848</v>
      </c>
      <c r="F240" s="10" t="s">
        <v>8</v>
      </c>
      <c r="G240" s="10" t="s">
        <v>8</v>
      </c>
      <c r="H240" s="10" t="s">
        <v>8</v>
      </c>
      <c r="I240" s="38"/>
    </row>
    <row r="241" spans="1:9" ht="50.1" customHeight="1">
      <c r="A241" s="48">
        <v>31220239</v>
      </c>
      <c r="B241" s="51" t="s">
        <v>849</v>
      </c>
      <c r="C241" s="10" t="s">
        <v>850</v>
      </c>
      <c r="D241" s="52" t="s">
        <v>851</v>
      </c>
      <c r="E241" s="53" t="s">
        <v>852</v>
      </c>
      <c r="F241" s="10" t="s">
        <v>8</v>
      </c>
      <c r="G241" s="10" t="s">
        <v>8</v>
      </c>
      <c r="H241" s="10" t="s">
        <v>8</v>
      </c>
      <c r="I241" s="38"/>
    </row>
    <row r="242" spans="1:9" ht="50.1" customHeight="1">
      <c r="A242" s="48">
        <v>31230246</v>
      </c>
      <c r="B242" s="51" t="s">
        <v>853</v>
      </c>
      <c r="C242" s="10" t="s">
        <v>846</v>
      </c>
      <c r="D242" s="52" t="s">
        <v>847</v>
      </c>
      <c r="E242" s="53" t="s">
        <v>854</v>
      </c>
      <c r="F242" s="10" t="s">
        <v>8</v>
      </c>
      <c r="G242" s="10" t="s">
        <v>8</v>
      </c>
      <c r="H242" s="10" t="s">
        <v>8</v>
      </c>
      <c r="I242" s="38"/>
    </row>
    <row r="243" spans="1:9" ht="50.1" customHeight="1">
      <c r="A243" s="48">
        <v>31240229</v>
      </c>
      <c r="B243" s="51" t="s">
        <v>855</v>
      </c>
      <c r="C243" s="10" t="s">
        <v>856</v>
      </c>
      <c r="D243" s="52" t="s">
        <v>1313</v>
      </c>
      <c r="E243" s="53" t="s">
        <v>857</v>
      </c>
      <c r="F243" s="10" t="s">
        <v>8</v>
      </c>
      <c r="G243" s="10" t="s">
        <v>8</v>
      </c>
      <c r="H243" s="10" t="s">
        <v>8</v>
      </c>
      <c r="I243" s="38"/>
    </row>
    <row r="244" spans="1:9" ht="50.1" customHeight="1">
      <c r="A244" s="48">
        <v>31170111</v>
      </c>
      <c r="B244" s="51" t="s">
        <v>858</v>
      </c>
      <c r="C244" s="10" t="s">
        <v>859</v>
      </c>
      <c r="D244" s="52" t="s">
        <v>860</v>
      </c>
      <c r="E244" s="53" t="s">
        <v>861</v>
      </c>
      <c r="F244" s="10" t="s">
        <v>8</v>
      </c>
      <c r="G244" s="10" t="s">
        <v>8</v>
      </c>
      <c r="H244" s="10" t="s">
        <v>8</v>
      </c>
      <c r="I244" s="38"/>
    </row>
    <row r="245" spans="1:9" ht="50.1" customHeight="1">
      <c r="A245" s="48">
        <v>31160070</v>
      </c>
      <c r="B245" s="51" t="s">
        <v>862</v>
      </c>
      <c r="C245" s="10" t="s">
        <v>863</v>
      </c>
      <c r="D245" s="52" t="s">
        <v>864</v>
      </c>
      <c r="E245" s="53" t="s">
        <v>865</v>
      </c>
      <c r="F245" s="10" t="s">
        <v>8</v>
      </c>
      <c r="G245" s="10" t="s">
        <v>8</v>
      </c>
      <c r="H245" s="10" t="s">
        <v>8</v>
      </c>
      <c r="I245" s="38"/>
    </row>
    <row r="246" spans="1:9" ht="50.1" customHeight="1">
      <c r="A246" s="48">
        <v>31160088</v>
      </c>
      <c r="B246" s="51" t="s">
        <v>866</v>
      </c>
      <c r="C246" s="10" t="s">
        <v>867</v>
      </c>
      <c r="D246" s="52" t="s">
        <v>868</v>
      </c>
      <c r="E246" s="53" t="s">
        <v>869</v>
      </c>
      <c r="F246" s="10" t="s">
        <v>8</v>
      </c>
      <c r="G246" s="10" t="s">
        <v>8</v>
      </c>
      <c r="H246" s="10" t="s">
        <v>8</v>
      </c>
      <c r="I246" s="38"/>
    </row>
    <row r="247" spans="1:9" ht="50.1" customHeight="1">
      <c r="A247" s="48">
        <v>31170137</v>
      </c>
      <c r="B247" s="51" t="s">
        <v>870</v>
      </c>
      <c r="C247" s="10" t="s">
        <v>871</v>
      </c>
      <c r="D247" s="52" t="s">
        <v>872</v>
      </c>
      <c r="E247" s="53" t="s">
        <v>873</v>
      </c>
      <c r="F247" s="10" t="s">
        <v>8</v>
      </c>
      <c r="G247" s="10" t="s">
        <v>8</v>
      </c>
      <c r="H247" s="10" t="s">
        <v>8</v>
      </c>
      <c r="I247" s="38"/>
    </row>
    <row r="248" spans="1:9" ht="50.1" customHeight="1">
      <c r="A248" s="48">
        <v>31170145</v>
      </c>
      <c r="B248" s="51" t="s">
        <v>874</v>
      </c>
      <c r="C248" s="10" t="s">
        <v>875</v>
      </c>
      <c r="D248" s="52" t="s">
        <v>876</v>
      </c>
      <c r="E248" s="53" t="s">
        <v>877</v>
      </c>
      <c r="F248" s="10" t="s">
        <v>8</v>
      </c>
      <c r="G248" s="10" t="s">
        <v>8</v>
      </c>
      <c r="H248" s="10" t="s">
        <v>8</v>
      </c>
      <c r="I248" s="38"/>
    </row>
    <row r="249" spans="1:9" ht="50.1" customHeight="1">
      <c r="A249" s="48">
        <v>31170152</v>
      </c>
      <c r="B249" s="51" t="s">
        <v>878</v>
      </c>
      <c r="C249" s="10" t="s">
        <v>879</v>
      </c>
      <c r="D249" s="52" t="s">
        <v>880</v>
      </c>
      <c r="E249" s="53" t="s">
        <v>881</v>
      </c>
      <c r="F249" s="10" t="s">
        <v>8</v>
      </c>
      <c r="G249" s="10" t="s">
        <v>8</v>
      </c>
      <c r="H249" s="10" t="s">
        <v>8</v>
      </c>
      <c r="I249" s="38"/>
    </row>
    <row r="250" spans="1:9" ht="50.1" customHeight="1">
      <c r="A250" s="48">
        <v>31210099</v>
      </c>
      <c r="B250" s="51" t="s">
        <v>882</v>
      </c>
      <c r="C250" s="10" t="s">
        <v>883</v>
      </c>
      <c r="D250" s="52" t="s">
        <v>884</v>
      </c>
      <c r="E250" s="53" t="s">
        <v>885</v>
      </c>
      <c r="F250" s="10" t="s">
        <v>8</v>
      </c>
      <c r="G250" s="10" t="s">
        <v>8</v>
      </c>
      <c r="H250" s="10" t="s">
        <v>8</v>
      </c>
      <c r="I250" s="38"/>
    </row>
    <row r="251" spans="1:9" ht="50.1" customHeight="1">
      <c r="A251" s="48">
        <v>31220197</v>
      </c>
      <c r="B251" s="51" t="s">
        <v>886</v>
      </c>
      <c r="C251" s="10" t="s">
        <v>887</v>
      </c>
      <c r="D251" s="52" t="s">
        <v>1314</v>
      </c>
      <c r="E251" s="53" t="s">
        <v>888</v>
      </c>
      <c r="F251" s="10" t="s">
        <v>8</v>
      </c>
      <c r="G251" s="10" t="s">
        <v>8</v>
      </c>
      <c r="H251" s="10" t="s">
        <v>8</v>
      </c>
      <c r="I251" s="38"/>
    </row>
    <row r="252" spans="1:9" ht="50.1" customHeight="1">
      <c r="A252" s="48">
        <v>31220270</v>
      </c>
      <c r="B252" s="51" t="s">
        <v>889</v>
      </c>
      <c r="C252" s="10" t="s">
        <v>890</v>
      </c>
      <c r="D252" s="52" t="s">
        <v>891</v>
      </c>
      <c r="E252" s="53" t="s">
        <v>892</v>
      </c>
      <c r="F252" s="10" t="s">
        <v>8</v>
      </c>
      <c r="G252" s="10" t="s">
        <v>8</v>
      </c>
      <c r="H252" s="10" t="s">
        <v>8</v>
      </c>
      <c r="I252" s="38"/>
    </row>
    <row r="253" spans="1:9" ht="50.1" customHeight="1">
      <c r="A253" s="48">
        <v>31230477</v>
      </c>
      <c r="B253" s="51" t="s">
        <v>893</v>
      </c>
      <c r="C253" s="10" t="s">
        <v>894</v>
      </c>
      <c r="D253" s="52" t="s">
        <v>895</v>
      </c>
      <c r="E253" s="53" t="s">
        <v>896</v>
      </c>
      <c r="F253" s="10" t="s">
        <v>8</v>
      </c>
      <c r="G253" s="10" t="s">
        <v>8</v>
      </c>
      <c r="H253" s="10" t="s">
        <v>8</v>
      </c>
      <c r="I253" s="38"/>
    </row>
    <row r="254" spans="1:9" ht="50.1" customHeight="1">
      <c r="A254" s="48">
        <v>31230287</v>
      </c>
      <c r="B254" s="51" t="s">
        <v>897</v>
      </c>
      <c r="C254" s="10" t="s">
        <v>898</v>
      </c>
      <c r="D254" s="52" t="s">
        <v>899</v>
      </c>
      <c r="E254" s="53" t="s">
        <v>900</v>
      </c>
      <c r="F254" s="10" t="s">
        <v>8</v>
      </c>
      <c r="G254" s="10" t="s">
        <v>8</v>
      </c>
      <c r="H254" s="10" t="s">
        <v>8</v>
      </c>
      <c r="I254" s="38"/>
    </row>
    <row r="255" spans="1:9" ht="50.1" customHeight="1">
      <c r="A255" s="48">
        <v>31230295</v>
      </c>
      <c r="B255" s="51" t="s">
        <v>901</v>
      </c>
      <c r="C255" s="10" t="s">
        <v>902</v>
      </c>
      <c r="D255" s="52" t="s">
        <v>1315</v>
      </c>
      <c r="E255" s="53" t="s">
        <v>903</v>
      </c>
      <c r="F255" s="10" t="s">
        <v>8</v>
      </c>
      <c r="G255" s="10" t="s">
        <v>8</v>
      </c>
      <c r="H255" s="10" t="s">
        <v>8</v>
      </c>
      <c r="I255" s="38"/>
    </row>
    <row r="256" spans="1:9" ht="50.1" customHeight="1">
      <c r="A256" s="48">
        <v>31240112</v>
      </c>
      <c r="B256" s="51" t="s">
        <v>904</v>
      </c>
      <c r="C256" s="10" t="s">
        <v>905</v>
      </c>
      <c r="D256" s="52" t="s">
        <v>906</v>
      </c>
      <c r="E256" s="53" t="s">
        <v>907</v>
      </c>
      <c r="F256" s="10" t="s">
        <v>8</v>
      </c>
      <c r="G256" s="10" t="s">
        <v>8</v>
      </c>
      <c r="H256" s="10" t="s">
        <v>8</v>
      </c>
      <c r="I256" s="38"/>
    </row>
    <row r="257" spans="1:9" ht="50.1" customHeight="1">
      <c r="A257" s="48">
        <v>31240146</v>
      </c>
      <c r="B257" s="51" t="s">
        <v>908</v>
      </c>
      <c r="C257" s="10" t="s">
        <v>909</v>
      </c>
      <c r="D257" s="52" t="s">
        <v>910</v>
      </c>
      <c r="E257" s="53" t="s">
        <v>911</v>
      </c>
      <c r="F257" s="10" t="s">
        <v>8</v>
      </c>
      <c r="G257" s="10" t="s">
        <v>8</v>
      </c>
      <c r="H257" s="10" t="s">
        <v>8</v>
      </c>
      <c r="I257" s="38"/>
    </row>
    <row r="258" spans="1:9" ht="50.1" customHeight="1">
      <c r="A258" s="48">
        <v>31220247</v>
      </c>
      <c r="B258" s="51" t="s">
        <v>912</v>
      </c>
      <c r="C258" s="10" t="s">
        <v>913</v>
      </c>
      <c r="D258" s="52" t="s">
        <v>914</v>
      </c>
      <c r="E258" s="53" t="s">
        <v>915</v>
      </c>
      <c r="F258" s="10" t="s">
        <v>8</v>
      </c>
      <c r="G258" s="10" t="s">
        <v>8</v>
      </c>
      <c r="H258" s="10" t="s">
        <v>8</v>
      </c>
      <c r="I258" s="38"/>
    </row>
    <row r="259" spans="1:9" ht="50.1" customHeight="1">
      <c r="A259" s="48">
        <v>31240120</v>
      </c>
      <c r="B259" s="51" t="s">
        <v>916</v>
      </c>
      <c r="C259" s="10" t="s">
        <v>917</v>
      </c>
      <c r="D259" s="52" t="s">
        <v>1316</v>
      </c>
      <c r="E259" s="53" t="s">
        <v>918</v>
      </c>
      <c r="F259" s="10" t="s">
        <v>8</v>
      </c>
      <c r="G259" s="10" t="s">
        <v>8</v>
      </c>
      <c r="H259" s="10" t="s">
        <v>8</v>
      </c>
      <c r="I259" s="38"/>
    </row>
    <row r="260" spans="1:9" ht="50.1" customHeight="1">
      <c r="A260" s="48">
        <v>31230303</v>
      </c>
      <c r="B260" s="51" t="s">
        <v>1317</v>
      </c>
      <c r="C260" s="10" t="s">
        <v>919</v>
      </c>
      <c r="D260" s="52" t="s">
        <v>920</v>
      </c>
      <c r="E260" s="53" t="s">
        <v>921</v>
      </c>
      <c r="F260" s="10" t="s">
        <v>8</v>
      </c>
      <c r="G260" s="10" t="s">
        <v>8</v>
      </c>
      <c r="H260" s="10" t="s">
        <v>8</v>
      </c>
      <c r="I260" s="38"/>
    </row>
    <row r="261" spans="1:9" ht="50.1" customHeight="1">
      <c r="A261" s="48">
        <v>31270218</v>
      </c>
      <c r="B261" s="51" t="s">
        <v>922</v>
      </c>
      <c r="C261" s="10" t="s">
        <v>923</v>
      </c>
      <c r="D261" s="52" t="s">
        <v>1318</v>
      </c>
      <c r="E261" s="53" t="s">
        <v>924</v>
      </c>
      <c r="F261" s="10" t="s">
        <v>8</v>
      </c>
      <c r="G261" s="10" t="s">
        <v>8</v>
      </c>
      <c r="H261" s="10" t="s">
        <v>8</v>
      </c>
      <c r="I261" s="38"/>
    </row>
    <row r="262" spans="1:9" ht="50.1" customHeight="1">
      <c r="A262" s="48">
        <v>31250095</v>
      </c>
      <c r="B262" s="51" t="s">
        <v>1319</v>
      </c>
      <c r="C262" s="10" t="s">
        <v>925</v>
      </c>
      <c r="D262" s="52" t="s">
        <v>926</v>
      </c>
      <c r="E262" s="53" t="s">
        <v>927</v>
      </c>
      <c r="F262" s="10" t="s">
        <v>8</v>
      </c>
      <c r="G262" s="10" t="s">
        <v>8</v>
      </c>
      <c r="H262" s="10" t="s">
        <v>8</v>
      </c>
      <c r="I262" s="38"/>
    </row>
    <row r="263" spans="1:9" ht="50.1" customHeight="1">
      <c r="A263" s="48">
        <v>31260185</v>
      </c>
      <c r="B263" s="51" t="s">
        <v>928</v>
      </c>
      <c r="C263" s="10" t="s">
        <v>929</v>
      </c>
      <c r="D263" s="52" t="s">
        <v>930</v>
      </c>
      <c r="E263" s="53" t="s">
        <v>931</v>
      </c>
      <c r="F263" s="10" t="s">
        <v>8</v>
      </c>
      <c r="G263" s="10" t="s">
        <v>8</v>
      </c>
      <c r="H263" s="10" t="s">
        <v>8</v>
      </c>
      <c r="I263" s="38"/>
    </row>
    <row r="264" spans="1:9" ht="50.1" customHeight="1">
      <c r="A264" s="48">
        <v>31260219</v>
      </c>
      <c r="B264" s="51" t="s">
        <v>932</v>
      </c>
      <c r="C264" s="10" t="s">
        <v>933</v>
      </c>
      <c r="D264" s="52" t="s">
        <v>934</v>
      </c>
      <c r="E264" s="53" t="s">
        <v>935</v>
      </c>
      <c r="F264" s="10" t="s">
        <v>8</v>
      </c>
      <c r="G264" s="10" t="s">
        <v>8</v>
      </c>
      <c r="H264" s="10" t="s">
        <v>8</v>
      </c>
      <c r="I264" s="38"/>
    </row>
    <row r="265" spans="1:9" ht="50.1" customHeight="1">
      <c r="A265" s="48">
        <v>31270226</v>
      </c>
      <c r="B265" s="51" t="s">
        <v>936</v>
      </c>
      <c r="C265" s="10" t="s">
        <v>923</v>
      </c>
      <c r="D265" s="52" t="s">
        <v>937</v>
      </c>
      <c r="E265" s="53" t="s">
        <v>938</v>
      </c>
      <c r="F265" s="10" t="s">
        <v>8</v>
      </c>
      <c r="G265" s="10" t="s">
        <v>8</v>
      </c>
      <c r="H265" s="10" t="s">
        <v>8</v>
      </c>
      <c r="I265" s="38"/>
    </row>
    <row r="266" spans="1:9" ht="50.1" customHeight="1">
      <c r="A266" s="48">
        <v>31270234</v>
      </c>
      <c r="B266" s="51" t="s">
        <v>939</v>
      </c>
      <c r="C266" s="10" t="s">
        <v>940</v>
      </c>
      <c r="D266" s="52" t="s">
        <v>941</v>
      </c>
      <c r="E266" s="53" t="s">
        <v>942</v>
      </c>
      <c r="F266" s="10" t="s">
        <v>8</v>
      </c>
      <c r="G266" s="10" t="s">
        <v>8</v>
      </c>
      <c r="H266" s="10" t="s">
        <v>8</v>
      </c>
      <c r="I266" s="38"/>
    </row>
    <row r="267" spans="1:9" ht="50.1" customHeight="1">
      <c r="A267" s="48">
        <v>31280209</v>
      </c>
      <c r="B267" s="51" t="s">
        <v>943</v>
      </c>
      <c r="C267" s="10" t="s">
        <v>944</v>
      </c>
      <c r="D267" s="52" t="s">
        <v>945</v>
      </c>
      <c r="E267" s="53" t="s">
        <v>946</v>
      </c>
      <c r="F267" s="10" t="s">
        <v>8</v>
      </c>
      <c r="G267" s="10" t="s">
        <v>8</v>
      </c>
      <c r="H267" s="10" t="s">
        <v>8</v>
      </c>
      <c r="I267" s="38"/>
    </row>
    <row r="268" spans="1:9" ht="50.1" customHeight="1">
      <c r="A268" s="48">
        <v>31300155</v>
      </c>
      <c r="B268" s="51" t="s">
        <v>947</v>
      </c>
      <c r="C268" s="10" t="s">
        <v>948</v>
      </c>
      <c r="D268" s="52" t="s">
        <v>949</v>
      </c>
      <c r="E268" s="53" t="s">
        <v>950</v>
      </c>
      <c r="F268" s="10" t="s">
        <v>8</v>
      </c>
      <c r="G268" s="10" t="s">
        <v>8</v>
      </c>
      <c r="H268" s="10" t="s">
        <v>8</v>
      </c>
      <c r="I268" s="38"/>
    </row>
    <row r="269" spans="1:9" ht="50.1" customHeight="1">
      <c r="A269" s="48">
        <v>31250103</v>
      </c>
      <c r="B269" s="51" t="s">
        <v>951</v>
      </c>
      <c r="C269" s="10" t="s">
        <v>952</v>
      </c>
      <c r="D269" s="52" t="s">
        <v>953</v>
      </c>
      <c r="E269" s="53" t="s">
        <v>954</v>
      </c>
      <c r="F269" s="10" t="s">
        <v>8</v>
      </c>
      <c r="G269" s="10" t="s">
        <v>8</v>
      </c>
      <c r="H269" s="10" t="s">
        <v>8</v>
      </c>
      <c r="I269" s="38"/>
    </row>
    <row r="270" spans="1:9" ht="50.1" customHeight="1">
      <c r="A270" s="48">
        <v>31180094</v>
      </c>
      <c r="B270" s="51" t="s">
        <v>955</v>
      </c>
      <c r="C270" s="10" t="s">
        <v>956</v>
      </c>
      <c r="D270" s="52" t="s">
        <v>957</v>
      </c>
      <c r="E270" s="53" t="s">
        <v>958</v>
      </c>
      <c r="F270" s="10" t="s">
        <v>8</v>
      </c>
      <c r="G270" s="10" t="s">
        <v>8</v>
      </c>
      <c r="H270" s="10" t="s">
        <v>8</v>
      </c>
      <c r="I270" s="38"/>
    </row>
    <row r="271" spans="1:9" ht="50.1" customHeight="1">
      <c r="A271" s="48">
        <v>31180086</v>
      </c>
      <c r="B271" s="51" t="s">
        <v>1320</v>
      </c>
      <c r="C271" s="10" t="s">
        <v>959</v>
      </c>
      <c r="D271" s="52" t="s">
        <v>960</v>
      </c>
      <c r="E271" s="53" t="s">
        <v>961</v>
      </c>
      <c r="F271" s="10" t="s">
        <v>8</v>
      </c>
      <c r="G271" s="10" t="s">
        <v>8</v>
      </c>
      <c r="H271" s="10" t="s">
        <v>8</v>
      </c>
      <c r="I271" s="38"/>
    </row>
    <row r="272" spans="1:9" ht="50.1" customHeight="1">
      <c r="A272" s="48">
        <v>31260193</v>
      </c>
      <c r="B272" s="51" t="s">
        <v>962</v>
      </c>
      <c r="C272" s="10" t="s">
        <v>963</v>
      </c>
      <c r="D272" s="52" t="s">
        <v>964</v>
      </c>
      <c r="E272" s="53" t="s">
        <v>965</v>
      </c>
      <c r="F272" s="10" t="s">
        <v>8</v>
      </c>
      <c r="G272" s="10" t="s">
        <v>8</v>
      </c>
      <c r="H272" s="10" t="s">
        <v>8</v>
      </c>
      <c r="I272" s="38"/>
    </row>
    <row r="273" spans="1:9" ht="50.1" customHeight="1">
      <c r="A273" s="48">
        <v>31260177</v>
      </c>
      <c r="B273" s="51" t="s">
        <v>966</v>
      </c>
      <c r="C273" s="10" t="s">
        <v>967</v>
      </c>
      <c r="D273" s="52" t="s">
        <v>968</v>
      </c>
      <c r="E273" s="53" t="s">
        <v>969</v>
      </c>
      <c r="F273" s="10" t="s">
        <v>8</v>
      </c>
      <c r="G273" s="10" t="s">
        <v>8</v>
      </c>
      <c r="H273" s="10" t="s">
        <v>8</v>
      </c>
      <c r="I273" s="38"/>
    </row>
    <row r="274" spans="1:9" ht="50.1" customHeight="1">
      <c r="A274" s="48">
        <v>31270242</v>
      </c>
      <c r="B274" s="51" t="s">
        <v>1321</v>
      </c>
      <c r="C274" s="10" t="s">
        <v>970</v>
      </c>
      <c r="D274" s="52" t="s">
        <v>971</v>
      </c>
      <c r="E274" s="53" t="s">
        <v>972</v>
      </c>
      <c r="F274" s="10" t="s">
        <v>8</v>
      </c>
      <c r="G274" s="10" t="s">
        <v>8</v>
      </c>
      <c r="H274" s="10" t="s">
        <v>8</v>
      </c>
      <c r="I274" s="38"/>
    </row>
    <row r="275" spans="1:9" ht="50.1" customHeight="1">
      <c r="A275" s="48">
        <v>31270275</v>
      </c>
      <c r="B275" s="51" t="s">
        <v>973</v>
      </c>
      <c r="C275" s="10" t="s">
        <v>974</v>
      </c>
      <c r="D275" s="52" t="s">
        <v>975</v>
      </c>
      <c r="E275" s="53" t="s">
        <v>976</v>
      </c>
      <c r="F275" s="10" t="s">
        <v>8</v>
      </c>
      <c r="G275" s="10" t="s">
        <v>8</v>
      </c>
      <c r="H275" s="10" t="s">
        <v>8</v>
      </c>
      <c r="I275" s="38"/>
    </row>
    <row r="276" spans="1:9" ht="50.1" customHeight="1">
      <c r="A276" s="48">
        <v>31280241</v>
      </c>
      <c r="B276" s="51" t="s">
        <v>977</v>
      </c>
      <c r="C276" s="10" t="s">
        <v>978</v>
      </c>
      <c r="D276" s="52" t="s">
        <v>1322</v>
      </c>
      <c r="E276" s="53" t="s">
        <v>979</v>
      </c>
      <c r="F276" s="10" t="s">
        <v>8</v>
      </c>
      <c r="G276" s="10" t="s">
        <v>8</v>
      </c>
      <c r="H276" s="10" t="s">
        <v>8</v>
      </c>
      <c r="I276" s="38"/>
    </row>
    <row r="277" spans="1:9" ht="50.1" customHeight="1">
      <c r="A277" s="48">
        <v>31280357</v>
      </c>
      <c r="B277" s="51" t="s">
        <v>980</v>
      </c>
      <c r="C277" s="10" t="s">
        <v>981</v>
      </c>
      <c r="D277" s="52" t="s">
        <v>982</v>
      </c>
      <c r="E277" s="53" t="s">
        <v>983</v>
      </c>
      <c r="F277" s="10" t="s">
        <v>8</v>
      </c>
      <c r="G277" s="10" t="s">
        <v>8</v>
      </c>
      <c r="H277" s="10" t="s">
        <v>8</v>
      </c>
      <c r="I277" s="38"/>
    </row>
    <row r="278" spans="1:9" ht="50.1" customHeight="1">
      <c r="A278" s="48">
        <v>31280217</v>
      </c>
      <c r="B278" s="51" t="s">
        <v>984</v>
      </c>
      <c r="C278" s="10" t="s">
        <v>985</v>
      </c>
      <c r="D278" s="52" t="s">
        <v>986</v>
      </c>
      <c r="E278" s="53" t="s">
        <v>987</v>
      </c>
      <c r="F278" s="10" t="s">
        <v>8</v>
      </c>
      <c r="G278" s="10" t="s">
        <v>8</v>
      </c>
      <c r="H278" s="10" t="s">
        <v>8</v>
      </c>
      <c r="I278" s="38"/>
    </row>
    <row r="279" spans="1:9" ht="50.1" customHeight="1">
      <c r="A279" s="48">
        <v>31290133</v>
      </c>
      <c r="B279" s="51" t="s">
        <v>1323</v>
      </c>
      <c r="C279" s="10" t="s">
        <v>988</v>
      </c>
      <c r="D279" s="52" t="s">
        <v>989</v>
      </c>
      <c r="E279" s="53" t="s">
        <v>990</v>
      </c>
      <c r="F279" s="10" t="s">
        <v>8</v>
      </c>
      <c r="G279" s="10" t="s">
        <v>8</v>
      </c>
      <c r="H279" s="10" t="s">
        <v>8</v>
      </c>
      <c r="I279" s="38"/>
    </row>
    <row r="280" spans="1:9" ht="50.1" customHeight="1">
      <c r="A280" s="48">
        <v>31290125</v>
      </c>
      <c r="B280" s="51" t="s">
        <v>991</v>
      </c>
      <c r="C280" s="10" t="s">
        <v>992</v>
      </c>
      <c r="D280" s="52" t="s">
        <v>993</v>
      </c>
      <c r="E280" s="53" t="s">
        <v>994</v>
      </c>
      <c r="F280" s="10" t="s">
        <v>8</v>
      </c>
      <c r="G280" s="10" t="s">
        <v>8</v>
      </c>
      <c r="H280" s="10" t="s">
        <v>8</v>
      </c>
      <c r="I280" s="38"/>
    </row>
    <row r="281" spans="1:9" ht="50.1" customHeight="1">
      <c r="A281" s="48">
        <v>31300080</v>
      </c>
      <c r="B281" s="51" t="s">
        <v>995</v>
      </c>
      <c r="C281" s="10" t="s">
        <v>996</v>
      </c>
      <c r="D281" s="52" t="s">
        <v>1324</v>
      </c>
      <c r="E281" s="53" t="s">
        <v>997</v>
      </c>
      <c r="F281" s="10" t="s">
        <v>8</v>
      </c>
      <c r="G281" s="10" t="s">
        <v>8</v>
      </c>
      <c r="H281" s="10" t="s">
        <v>8</v>
      </c>
      <c r="I281" s="38"/>
    </row>
    <row r="282" spans="1:9" ht="50.1" customHeight="1">
      <c r="A282" s="48">
        <v>31270457</v>
      </c>
      <c r="B282" s="51" t="s">
        <v>1325</v>
      </c>
      <c r="C282" s="10" t="s">
        <v>998</v>
      </c>
      <c r="D282" s="52" t="s">
        <v>999</v>
      </c>
      <c r="E282" s="53" t="s">
        <v>1000</v>
      </c>
      <c r="F282" s="10" t="s">
        <v>8</v>
      </c>
      <c r="G282" s="10" t="s">
        <v>8</v>
      </c>
      <c r="H282" s="10" t="s">
        <v>8</v>
      </c>
      <c r="I282" s="38"/>
    </row>
    <row r="283" spans="1:9" ht="50.1" customHeight="1">
      <c r="A283" s="48">
        <v>31340201</v>
      </c>
      <c r="B283" s="51" t="s">
        <v>1001</v>
      </c>
      <c r="C283" s="10" t="s">
        <v>1034</v>
      </c>
      <c r="D283" s="52" t="s">
        <v>1326</v>
      </c>
      <c r="E283" s="53" t="s">
        <v>1327</v>
      </c>
      <c r="F283" s="10" t="s">
        <v>8</v>
      </c>
      <c r="G283" s="10" t="s">
        <v>8</v>
      </c>
      <c r="H283" s="10" t="s">
        <v>8</v>
      </c>
      <c r="I283" s="38"/>
    </row>
    <row r="284" spans="1:9" ht="50.1" customHeight="1">
      <c r="A284" s="48">
        <v>31320104</v>
      </c>
      <c r="B284" s="51" t="s">
        <v>1002</v>
      </c>
      <c r="C284" s="10" t="s">
        <v>1003</v>
      </c>
      <c r="D284" s="52" t="s">
        <v>1328</v>
      </c>
      <c r="E284" s="53" t="s">
        <v>1004</v>
      </c>
      <c r="F284" s="10" t="s">
        <v>8</v>
      </c>
      <c r="G284" s="10" t="s">
        <v>8</v>
      </c>
      <c r="H284" s="10" t="s">
        <v>8</v>
      </c>
      <c r="I284" s="38"/>
    </row>
    <row r="285" spans="1:9" ht="50.1" customHeight="1">
      <c r="A285" s="48">
        <v>31330111</v>
      </c>
      <c r="B285" s="51" t="s">
        <v>1005</v>
      </c>
      <c r="C285" s="10" t="s">
        <v>1006</v>
      </c>
      <c r="D285" s="52" t="s">
        <v>1329</v>
      </c>
      <c r="E285" s="53" t="s">
        <v>1007</v>
      </c>
      <c r="F285" s="10" t="s">
        <v>8</v>
      </c>
      <c r="G285" s="10" t="s">
        <v>8</v>
      </c>
      <c r="H285" s="10" t="s">
        <v>8</v>
      </c>
      <c r="I285" s="38"/>
    </row>
    <row r="286" spans="1:9" ht="50.1" customHeight="1">
      <c r="A286" s="48">
        <v>31340219</v>
      </c>
      <c r="B286" s="51" t="s">
        <v>1008</v>
      </c>
      <c r="C286" s="10" t="s">
        <v>1009</v>
      </c>
      <c r="D286" s="52" t="s">
        <v>1010</v>
      </c>
      <c r="E286" s="53" t="s">
        <v>1011</v>
      </c>
      <c r="F286" s="10" t="s">
        <v>8</v>
      </c>
      <c r="G286" s="10" t="s">
        <v>8</v>
      </c>
      <c r="H286" s="10" t="s">
        <v>8</v>
      </c>
      <c r="I286" s="38"/>
    </row>
    <row r="287" spans="1:9" ht="50.1" customHeight="1">
      <c r="A287" s="48">
        <v>31340235</v>
      </c>
      <c r="B287" s="51" t="s">
        <v>1012</v>
      </c>
      <c r="C287" s="10" t="s">
        <v>1013</v>
      </c>
      <c r="D287" s="52" t="s">
        <v>1014</v>
      </c>
      <c r="E287" s="53" t="s">
        <v>1015</v>
      </c>
      <c r="F287" s="10" t="s">
        <v>8</v>
      </c>
      <c r="G287" s="10" t="s">
        <v>8</v>
      </c>
      <c r="H287" s="10" t="s">
        <v>8</v>
      </c>
      <c r="I287" s="38"/>
    </row>
    <row r="288" spans="1:9" ht="50.1" customHeight="1">
      <c r="A288" s="48">
        <v>31340227</v>
      </c>
      <c r="B288" s="51" t="s">
        <v>1016</v>
      </c>
      <c r="C288" s="10" t="s">
        <v>1017</v>
      </c>
      <c r="D288" s="52" t="s">
        <v>1018</v>
      </c>
      <c r="E288" s="53" t="s">
        <v>1019</v>
      </c>
      <c r="F288" s="10" t="s">
        <v>8</v>
      </c>
      <c r="G288" s="10" t="s">
        <v>8</v>
      </c>
      <c r="H288" s="10" t="s">
        <v>8</v>
      </c>
      <c r="I288" s="38"/>
    </row>
    <row r="289" spans="1:9" ht="50.1" customHeight="1">
      <c r="A289" s="48">
        <v>31350168</v>
      </c>
      <c r="B289" s="51" t="s">
        <v>1020</v>
      </c>
      <c r="C289" s="10" t="s">
        <v>1021</v>
      </c>
      <c r="D289" s="52" t="s">
        <v>1330</v>
      </c>
      <c r="E289" s="53" t="s">
        <v>1022</v>
      </c>
      <c r="F289" s="10" t="s">
        <v>8</v>
      </c>
      <c r="G289" s="10" t="s">
        <v>8</v>
      </c>
      <c r="H289" s="10" t="s">
        <v>8</v>
      </c>
      <c r="I289" s="38"/>
    </row>
    <row r="290" spans="1:9" ht="50.1" customHeight="1">
      <c r="A290" s="48">
        <v>31350176</v>
      </c>
      <c r="B290" s="51" t="s">
        <v>1023</v>
      </c>
      <c r="C290" s="10" t="s">
        <v>1024</v>
      </c>
      <c r="D290" s="52" t="s">
        <v>1331</v>
      </c>
      <c r="E290" s="53" t="s">
        <v>1025</v>
      </c>
      <c r="F290" s="10" t="s">
        <v>8</v>
      </c>
      <c r="G290" s="10" t="s">
        <v>8</v>
      </c>
      <c r="H290" s="10" t="s">
        <v>8</v>
      </c>
      <c r="I290" s="38"/>
    </row>
    <row r="291" spans="1:9" ht="50.1" customHeight="1">
      <c r="A291" s="48">
        <v>31320112</v>
      </c>
      <c r="B291" s="51" t="s">
        <v>1332</v>
      </c>
      <c r="C291" s="10" t="s">
        <v>1026</v>
      </c>
      <c r="D291" s="52" t="s">
        <v>1027</v>
      </c>
      <c r="E291" s="53" t="s">
        <v>1028</v>
      </c>
      <c r="F291" s="10" t="s">
        <v>8</v>
      </c>
      <c r="G291" s="10" t="s">
        <v>8</v>
      </c>
      <c r="H291" s="10" t="s">
        <v>8</v>
      </c>
      <c r="I291" s="38"/>
    </row>
    <row r="292" spans="1:9" ht="50.1" customHeight="1">
      <c r="A292" s="48">
        <v>31330129</v>
      </c>
      <c r="B292" s="51" t="s">
        <v>1029</v>
      </c>
      <c r="C292" s="10" t="s">
        <v>1030</v>
      </c>
      <c r="D292" s="52" t="s">
        <v>1031</v>
      </c>
      <c r="E292" s="53" t="s">
        <v>1032</v>
      </c>
      <c r="F292" s="10" t="s">
        <v>8</v>
      </c>
      <c r="G292" s="10" t="s">
        <v>8</v>
      </c>
      <c r="H292" s="10" t="s">
        <v>8</v>
      </c>
      <c r="I292" s="38"/>
    </row>
    <row r="293" spans="1:9" ht="50.1" customHeight="1">
      <c r="A293" s="48">
        <v>31340243</v>
      </c>
      <c r="B293" s="51" t="s">
        <v>1033</v>
      </c>
      <c r="C293" s="10" t="s">
        <v>1034</v>
      </c>
      <c r="D293" s="52" t="s">
        <v>1035</v>
      </c>
      <c r="E293" s="53" t="s">
        <v>1036</v>
      </c>
      <c r="F293" s="10" t="s">
        <v>8</v>
      </c>
      <c r="G293" s="10" t="s">
        <v>8</v>
      </c>
      <c r="H293" s="10" t="s">
        <v>8</v>
      </c>
      <c r="I293" s="38"/>
    </row>
    <row r="294" spans="1:9" ht="50.1" customHeight="1">
      <c r="A294" s="48">
        <v>31340250</v>
      </c>
      <c r="B294" s="51" t="s">
        <v>1037</v>
      </c>
      <c r="C294" s="10" t="s">
        <v>1038</v>
      </c>
      <c r="D294" s="52" t="s">
        <v>1039</v>
      </c>
      <c r="E294" s="53" t="s">
        <v>1040</v>
      </c>
      <c r="F294" s="10" t="s">
        <v>8</v>
      </c>
      <c r="G294" s="10" t="s">
        <v>8</v>
      </c>
      <c r="H294" s="10" t="s">
        <v>8</v>
      </c>
      <c r="I294" s="38"/>
    </row>
    <row r="295" spans="1:9" ht="50.1" customHeight="1">
      <c r="A295" s="48">
        <v>31310139</v>
      </c>
      <c r="B295" s="51" t="s">
        <v>1041</v>
      </c>
      <c r="C295" s="10" t="s">
        <v>1042</v>
      </c>
      <c r="D295" s="52" t="s">
        <v>1043</v>
      </c>
      <c r="E295" s="53" t="s">
        <v>1044</v>
      </c>
      <c r="F295" s="10" t="s">
        <v>8</v>
      </c>
      <c r="G295" s="10" t="s">
        <v>8</v>
      </c>
      <c r="H295" s="10" t="s">
        <v>8</v>
      </c>
      <c r="I295" s="38"/>
    </row>
    <row r="296" spans="1:9" ht="50.1" customHeight="1">
      <c r="A296" s="48">
        <v>31310113</v>
      </c>
      <c r="B296" s="51" t="s">
        <v>1045</v>
      </c>
      <c r="C296" s="10" t="s">
        <v>1046</v>
      </c>
      <c r="D296" s="52" t="s">
        <v>1047</v>
      </c>
      <c r="E296" s="53" t="s">
        <v>1048</v>
      </c>
      <c r="F296" s="10" t="s">
        <v>8</v>
      </c>
      <c r="G296" s="10" t="s">
        <v>8</v>
      </c>
      <c r="H296" s="10" t="s">
        <v>8</v>
      </c>
      <c r="I296" s="38"/>
    </row>
    <row r="297" spans="1:9" ht="50.1" customHeight="1">
      <c r="A297" s="48">
        <v>31350218</v>
      </c>
      <c r="B297" s="51" t="s">
        <v>1333</v>
      </c>
      <c r="C297" s="10" t="s">
        <v>1049</v>
      </c>
      <c r="D297" s="52" t="s">
        <v>1050</v>
      </c>
      <c r="E297" s="53" t="s">
        <v>1051</v>
      </c>
      <c r="F297" s="10" t="s">
        <v>8</v>
      </c>
      <c r="G297" s="10" t="s">
        <v>8</v>
      </c>
      <c r="H297" s="10" t="s">
        <v>8</v>
      </c>
      <c r="I297" s="38"/>
    </row>
    <row r="298" spans="1:9" ht="50.1" customHeight="1">
      <c r="A298" s="48">
        <v>31350192</v>
      </c>
      <c r="B298" s="51" t="s">
        <v>1334</v>
      </c>
      <c r="C298" s="10" t="s">
        <v>1052</v>
      </c>
      <c r="D298" s="52" t="s">
        <v>1053</v>
      </c>
      <c r="E298" s="53" t="s">
        <v>1054</v>
      </c>
      <c r="F298" s="10" t="s">
        <v>8</v>
      </c>
      <c r="G298" s="10" t="s">
        <v>8</v>
      </c>
      <c r="H298" s="10" t="s">
        <v>8</v>
      </c>
      <c r="I298" s="38"/>
    </row>
    <row r="299" spans="1:9" ht="50.1" customHeight="1">
      <c r="A299" s="48">
        <v>31330152</v>
      </c>
      <c r="B299" s="51" t="s">
        <v>1055</v>
      </c>
      <c r="C299" s="10" t="s">
        <v>1056</v>
      </c>
      <c r="D299" s="52" t="s">
        <v>1057</v>
      </c>
      <c r="E299" s="53" t="s">
        <v>1058</v>
      </c>
      <c r="F299" s="10" t="s">
        <v>8</v>
      </c>
      <c r="G299" s="10" t="s">
        <v>8</v>
      </c>
      <c r="H299" s="10" t="s">
        <v>8</v>
      </c>
      <c r="I299" s="38"/>
    </row>
    <row r="300" spans="1:9" ht="50.1" customHeight="1">
      <c r="A300" s="48">
        <v>31330145</v>
      </c>
      <c r="B300" s="51" t="s">
        <v>1059</v>
      </c>
      <c r="C300" s="10" t="s">
        <v>1060</v>
      </c>
      <c r="D300" s="52" t="s">
        <v>1061</v>
      </c>
      <c r="E300" s="53" t="s">
        <v>1062</v>
      </c>
      <c r="F300" s="10" t="s">
        <v>8</v>
      </c>
      <c r="G300" s="10" t="s">
        <v>8</v>
      </c>
      <c r="H300" s="10" t="s">
        <v>8</v>
      </c>
      <c r="I300" s="38"/>
    </row>
    <row r="301" spans="1:9" ht="50.1" customHeight="1">
      <c r="A301" s="48">
        <v>31370166</v>
      </c>
      <c r="B301" s="51" t="s">
        <v>1335</v>
      </c>
      <c r="C301" s="10" t="s">
        <v>1063</v>
      </c>
      <c r="D301" s="52" t="s">
        <v>1064</v>
      </c>
      <c r="E301" s="53" t="s">
        <v>1336</v>
      </c>
      <c r="F301" s="10" t="s">
        <v>8</v>
      </c>
      <c r="G301" s="10" t="s">
        <v>8</v>
      </c>
      <c r="H301" s="10" t="s">
        <v>8</v>
      </c>
      <c r="I301" s="38"/>
    </row>
    <row r="302" spans="1:9" ht="50.1" customHeight="1">
      <c r="A302" s="48">
        <v>31390081</v>
      </c>
      <c r="B302" s="51" t="s">
        <v>1065</v>
      </c>
      <c r="C302" s="10" t="s">
        <v>1337</v>
      </c>
      <c r="D302" s="52" t="s">
        <v>1066</v>
      </c>
      <c r="E302" s="53" t="s">
        <v>1067</v>
      </c>
      <c r="F302" s="10" t="s">
        <v>8</v>
      </c>
      <c r="G302" s="10" t="s">
        <v>8</v>
      </c>
      <c r="H302" s="10" t="s">
        <v>8</v>
      </c>
      <c r="I302" s="38"/>
    </row>
    <row r="303" spans="1:9" ht="50.1" customHeight="1">
      <c r="A303" s="48">
        <v>31380108</v>
      </c>
      <c r="B303" s="51" t="s">
        <v>1068</v>
      </c>
      <c r="C303" s="10" t="s">
        <v>1069</v>
      </c>
      <c r="D303" s="52" t="s">
        <v>1338</v>
      </c>
      <c r="E303" s="53" t="s">
        <v>1070</v>
      </c>
      <c r="F303" s="10" t="s">
        <v>8</v>
      </c>
      <c r="G303" s="10" t="s">
        <v>8</v>
      </c>
      <c r="H303" s="10" t="s">
        <v>8</v>
      </c>
      <c r="I303" s="38"/>
    </row>
    <row r="304" spans="1:9" ht="50.1" customHeight="1">
      <c r="A304" s="48">
        <v>31360092</v>
      </c>
      <c r="B304" s="51" t="s">
        <v>1071</v>
      </c>
      <c r="C304" s="10" t="s">
        <v>1072</v>
      </c>
      <c r="D304" s="52" t="s">
        <v>1073</v>
      </c>
      <c r="E304" s="53" t="s">
        <v>1074</v>
      </c>
      <c r="F304" s="10" t="s">
        <v>8</v>
      </c>
      <c r="G304" s="10" t="s">
        <v>8</v>
      </c>
      <c r="H304" s="10" t="s">
        <v>8</v>
      </c>
      <c r="I304" s="38"/>
    </row>
    <row r="305" spans="1:9" ht="50.1" customHeight="1">
      <c r="A305" s="48">
        <v>31360100</v>
      </c>
      <c r="B305" s="51" t="s">
        <v>1339</v>
      </c>
      <c r="C305" s="10" t="s">
        <v>1075</v>
      </c>
      <c r="D305" s="52" t="s">
        <v>1076</v>
      </c>
      <c r="E305" s="53" t="s">
        <v>1077</v>
      </c>
      <c r="F305" s="10" t="s">
        <v>8</v>
      </c>
      <c r="G305" s="10" t="s">
        <v>8</v>
      </c>
      <c r="H305" s="10" t="s">
        <v>8</v>
      </c>
      <c r="I305" s="38"/>
    </row>
    <row r="306" spans="1:9" ht="50.1" customHeight="1">
      <c r="A306" s="48">
        <v>31370174</v>
      </c>
      <c r="B306" s="51" t="s">
        <v>1340</v>
      </c>
      <c r="C306" s="10" t="s">
        <v>1078</v>
      </c>
      <c r="D306" s="52" t="s">
        <v>1079</v>
      </c>
      <c r="E306" s="53" t="s">
        <v>1080</v>
      </c>
      <c r="F306" s="10" t="s">
        <v>8</v>
      </c>
      <c r="G306" s="10" t="s">
        <v>8</v>
      </c>
      <c r="H306" s="10" t="s">
        <v>8</v>
      </c>
      <c r="I306" s="38"/>
    </row>
    <row r="307" spans="1:9" ht="50.1" customHeight="1">
      <c r="A307" s="48">
        <v>31380116</v>
      </c>
      <c r="B307" s="51" t="s">
        <v>1341</v>
      </c>
      <c r="C307" s="10" t="s">
        <v>1081</v>
      </c>
      <c r="D307" s="52" t="s">
        <v>1082</v>
      </c>
      <c r="E307" s="53" t="s">
        <v>1083</v>
      </c>
      <c r="F307" s="10" t="s">
        <v>8</v>
      </c>
      <c r="G307" s="10" t="s">
        <v>8</v>
      </c>
      <c r="H307" s="10" t="s">
        <v>8</v>
      </c>
      <c r="I307" s="38"/>
    </row>
    <row r="308" spans="1:9" ht="50.1" customHeight="1">
      <c r="A308" s="48">
        <v>31370208</v>
      </c>
      <c r="B308" s="51" t="s">
        <v>1084</v>
      </c>
      <c r="C308" s="10" t="s">
        <v>1085</v>
      </c>
      <c r="D308" s="52" t="s">
        <v>1342</v>
      </c>
      <c r="E308" s="53" t="s">
        <v>1086</v>
      </c>
      <c r="F308" s="10" t="s">
        <v>8</v>
      </c>
      <c r="G308" s="10" t="s">
        <v>8</v>
      </c>
      <c r="H308" s="10" t="s">
        <v>8</v>
      </c>
      <c r="I308" s="38"/>
    </row>
    <row r="309" spans="1:9" ht="50.1" customHeight="1">
      <c r="A309" s="48">
        <v>31400344</v>
      </c>
      <c r="B309" s="51" t="s">
        <v>1087</v>
      </c>
      <c r="C309" s="10" t="s">
        <v>1088</v>
      </c>
      <c r="D309" s="52" t="s">
        <v>1089</v>
      </c>
      <c r="E309" s="53" t="s">
        <v>1343</v>
      </c>
      <c r="F309" s="10" t="s">
        <v>8</v>
      </c>
      <c r="G309" s="10" t="s">
        <v>8</v>
      </c>
      <c r="H309" s="10" t="s">
        <v>8</v>
      </c>
      <c r="I309" s="38"/>
    </row>
    <row r="310" spans="1:9" ht="50.1" customHeight="1">
      <c r="A310" s="48">
        <v>31400369</v>
      </c>
      <c r="B310" s="51" t="s">
        <v>1344</v>
      </c>
      <c r="C310" s="10" t="s">
        <v>1090</v>
      </c>
      <c r="D310" s="52" t="s">
        <v>1091</v>
      </c>
      <c r="E310" s="53" t="s">
        <v>1092</v>
      </c>
      <c r="F310" s="10" t="s">
        <v>8</v>
      </c>
      <c r="G310" s="10" t="s">
        <v>8</v>
      </c>
      <c r="H310" s="10" t="s">
        <v>8</v>
      </c>
      <c r="I310" s="38"/>
    </row>
    <row r="311" spans="1:9" ht="50.1" customHeight="1">
      <c r="A311" s="48">
        <v>31400377</v>
      </c>
      <c r="B311" s="51" t="s">
        <v>1093</v>
      </c>
      <c r="C311" s="10" t="s">
        <v>1094</v>
      </c>
      <c r="D311" s="52" t="s">
        <v>1095</v>
      </c>
      <c r="E311" s="53" t="s">
        <v>1096</v>
      </c>
      <c r="F311" s="10" t="s">
        <v>8</v>
      </c>
      <c r="G311" s="10" t="s">
        <v>8</v>
      </c>
      <c r="H311" s="10" t="s">
        <v>8</v>
      </c>
      <c r="I311" s="38"/>
    </row>
    <row r="312" spans="1:9" ht="50.1" customHeight="1">
      <c r="A312" s="48">
        <v>31400658</v>
      </c>
      <c r="B312" s="51" t="s">
        <v>1097</v>
      </c>
      <c r="C312" s="10" t="s">
        <v>1098</v>
      </c>
      <c r="D312" s="52" t="s">
        <v>1089</v>
      </c>
      <c r="E312" s="53" t="s">
        <v>1099</v>
      </c>
      <c r="F312" s="10" t="s">
        <v>8</v>
      </c>
      <c r="G312" s="10" t="s">
        <v>8</v>
      </c>
      <c r="H312" s="10" t="s">
        <v>8</v>
      </c>
      <c r="I312" s="38"/>
    </row>
    <row r="313" spans="1:9" ht="50.1" customHeight="1">
      <c r="A313" s="48">
        <v>31410095</v>
      </c>
      <c r="B313" s="51" t="s">
        <v>1100</v>
      </c>
      <c r="C313" s="10" t="s">
        <v>1101</v>
      </c>
      <c r="D313" s="52" t="s">
        <v>1102</v>
      </c>
      <c r="E313" s="53" t="s">
        <v>1103</v>
      </c>
      <c r="F313" s="10" t="s">
        <v>8</v>
      </c>
      <c r="G313" s="10" t="s">
        <v>8</v>
      </c>
      <c r="H313" s="10" t="s">
        <v>8</v>
      </c>
      <c r="I313" s="38"/>
    </row>
    <row r="314" spans="1:9" ht="50.1" customHeight="1">
      <c r="A314" s="48">
        <v>31410103</v>
      </c>
      <c r="B314" s="51" t="s">
        <v>1104</v>
      </c>
      <c r="C314" s="10" t="s">
        <v>1105</v>
      </c>
      <c r="D314" s="52" t="s">
        <v>1345</v>
      </c>
      <c r="E314" s="53" t="s">
        <v>1106</v>
      </c>
      <c r="F314" s="10" t="s">
        <v>8</v>
      </c>
      <c r="G314" s="10" t="s">
        <v>8</v>
      </c>
      <c r="H314" s="10" t="s">
        <v>8</v>
      </c>
      <c r="I314" s="38"/>
    </row>
    <row r="315" spans="1:9" ht="50.1" customHeight="1">
      <c r="A315" s="48">
        <v>31420185</v>
      </c>
      <c r="B315" s="51" t="s">
        <v>1107</v>
      </c>
      <c r="C315" s="10" t="s">
        <v>1108</v>
      </c>
      <c r="D315" s="52" t="s">
        <v>1109</v>
      </c>
      <c r="E315" s="53" t="s">
        <v>1110</v>
      </c>
      <c r="F315" s="10" t="s">
        <v>8</v>
      </c>
      <c r="G315" s="10" t="s">
        <v>8</v>
      </c>
      <c r="H315" s="10" t="s">
        <v>8</v>
      </c>
      <c r="I315" s="38"/>
    </row>
    <row r="316" spans="1:9" ht="50.1" customHeight="1">
      <c r="A316" s="48">
        <v>31430135</v>
      </c>
      <c r="B316" s="51" t="s">
        <v>1111</v>
      </c>
      <c r="C316" s="10" t="s">
        <v>1112</v>
      </c>
      <c r="D316" s="52" t="s">
        <v>1346</v>
      </c>
      <c r="E316" s="53" t="s">
        <v>1113</v>
      </c>
      <c r="F316" s="10" t="s">
        <v>8</v>
      </c>
      <c r="G316" s="10" t="s">
        <v>8</v>
      </c>
      <c r="H316" s="10" t="s">
        <v>8</v>
      </c>
      <c r="I316" s="38"/>
    </row>
    <row r="317" spans="1:9" ht="50.1" customHeight="1">
      <c r="A317" s="48">
        <v>31440126</v>
      </c>
      <c r="B317" s="51" t="s">
        <v>1114</v>
      </c>
      <c r="C317" s="10" t="s">
        <v>1115</v>
      </c>
      <c r="D317" s="52" t="s">
        <v>1116</v>
      </c>
      <c r="E317" s="53" t="s">
        <v>1117</v>
      </c>
      <c r="F317" s="10" t="s">
        <v>8</v>
      </c>
      <c r="G317" s="10" t="s">
        <v>8</v>
      </c>
      <c r="H317" s="10" t="s">
        <v>8</v>
      </c>
      <c r="I317" s="38"/>
    </row>
    <row r="318" spans="1:9" ht="50.1" customHeight="1">
      <c r="A318" s="48">
        <v>31440134</v>
      </c>
      <c r="B318" s="51" t="s">
        <v>1118</v>
      </c>
      <c r="C318" s="10" t="s">
        <v>1119</v>
      </c>
      <c r="D318" s="52" t="s">
        <v>1120</v>
      </c>
      <c r="E318" s="53" t="s">
        <v>1121</v>
      </c>
      <c r="F318" s="10" t="s">
        <v>8</v>
      </c>
      <c r="G318" s="10" t="s">
        <v>8</v>
      </c>
      <c r="H318" s="10" t="s">
        <v>8</v>
      </c>
      <c r="I318" s="38"/>
    </row>
    <row r="319" spans="1:9" ht="50.1" customHeight="1">
      <c r="A319" s="48">
        <v>31450083</v>
      </c>
      <c r="B319" s="51" t="s">
        <v>1347</v>
      </c>
      <c r="C319" s="10" t="s">
        <v>1122</v>
      </c>
      <c r="D319" s="52" t="s">
        <v>1123</v>
      </c>
      <c r="E319" s="53" t="s">
        <v>1124</v>
      </c>
      <c r="F319" s="10" t="s">
        <v>8</v>
      </c>
      <c r="G319" s="10" t="s">
        <v>8</v>
      </c>
      <c r="H319" s="10" t="s">
        <v>8</v>
      </c>
      <c r="I319" s="38"/>
    </row>
    <row r="320" spans="1:9" ht="50.1" customHeight="1">
      <c r="A320" s="48">
        <v>31460264</v>
      </c>
      <c r="B320" s="51" t="s">
        <v>1125</v>
      </c>
      <c r="C320" s="10" t="s">
        <v>1126</v>
      </c>
      <c r="D320" s="52" t="s">
        <v>1127</v>
      </c>
      <c r="E320" s="53" t="s">
        <v>1128</v>
      </c>
      <c r="F320" s="10" t="s">
        <v>8</v>
      </c>
      <c r="G320" s="10" t="s">
        <v>8</v>
      </c>
      <c r="H320" s="10" t="s">
        <v>8</v>
      </c>
      <c r="I320" s="38"/>
    </row>
    <row r="321" spans="1:9" ht="50.1" customHeight="1">
      <c r="A321" s="48">
        <v>31400385</v>
      </c>
      <c r="B321" s="51" t="s">
        <v>1129</v>
      </c>
      <c r="C321" s="10" t="s">
        <v>1130</v>
      </c>
      <c r="D321" s="52" t="s">
        <v>1131</v>
      </c>
      <c r="E321" s="53" t="s">
        <v>1132</v>
      </c>
      <c r="F321" s="10" t="s">
        <v>8</v>
      </c>
      <c r="G321" s="10" t="s">
        <v>8</v>
      </c>
      <c r="H321" s="10" t="s">
        <v>8</v>
      </c>
      <c r="I321" s="38"/>
    </row>
    <row r="322" spans="1:9" ht="50.1" customHeight="1">
      <c r="A322" s="48">
        <v>31400419</v>
      </c>
      <c r="B322" s="51" t="s">
        <v>1133</v>
      </c>
      <c r="C322" s="10" t="s">
        <v>1134</v>
      </c>
      <c r="D322" s="52" t="s">
        <v>1135</v>
      </c>
      <c r="E322" s="53" t="s">
        <v>1136</v>
      </c>
      <c r="F322" s="10" t="s">
        <v>8</v>
      </c>
      <c r="G322" s="10" t="s">
        <v>8</v>
      </c>
      <c r="H322" s="10" t="s">
        <v>8</v>
      </c>
      <c r="I322" s="38"/>
    </row>
    <row r="323" spans="1:9" ht="50.1" customHeight="1">
      <c r="A323" s="48">
        <v>31400450</v>
      </c>
      <c r="B323" s="51" t="s">
        <v>1137</v>
      </c>
      <c r="C323" s="10" t="s">
        <v>1138</v>
      </c>
      <c r="D323" s="52" t="s">
        <v>1348</v>
      </c>
      <c r="E323" s="53" t="s">
        <v>1139</v>
      </c>
      <c r="F323" s="10" t="s">
        <v>8</v>
      </c>
      <c r="G323" s="10" t="s">
        <v>8</v>
      </c>
      <c r="H323" s="10" t="s">
        <v>8</v>
      </c>
      <c r="I323" s="38"/>
    </row>
    <row r="324" spans="1:9" ht="50.1" customHeight="1">
      <c r="A324" s="48">
        <v>31410111</v>
      </c>
      <c r="B324" s="51" t="s">
        <v>1140</v>
      </c>
      <c r="C324" s="10" t="s">
        <v>1141</v>
      </c>
      <c r="D324" s="52" t="s">
        <v>1349</v>
      </c>
      <c r="E324" s="53" t="s">
        <v>1142</v>
      </c>
      <c r="F324" s="10" t="s">
        <v>8</v>
      </c>
      <c r="G324" s="10" t="s">
        <v>8</v>
      </c>
      <c r="H324" s="10" t="s">
        <v>8</v>
      </c>
      <c r="I324" s="38"/>
    </row>
    <row r="325" spans="1:9" ht="50.1" customHeight="1">
      <c r="A325" s="48">
        <v>31420201</v>
      </c>
      <c r="B325" s="51" t="s">
        <v>1143</v>
      </c>
      <c r="C325" s="10" t="s">
        <v>1144</v>
      </c>
      <c r="D325" s="52" t="s">
        <v>1145</v>
      </c>
      <c r="E325" s="53" t="s">
        <v>1146</v>
      </c>
      <c r="F325" s="10" t="s">
        <v>8</v>
      </c>
      <c r="G325" s="10" t="s">
        <v>8</v>
      </c>
      <c r="H325" s="10" t="s">
        <v>8</v>
      </c>
      <c r="I325" s="38"/>
    </row>
    <row r="326" spans="1:9" ht="50.1" customHeight="1">
      <c r="A326" s="54">
        <v>31420227</v>
      </c>
      <c r="B326" s="51" t="s">
        <v>1350</v>
      </c>
      <c r="C326" s="53" t="s">
        <v>1147</v>
      </c>
      <c r="D326" s="52" t="s">
        <v>1148</v>
      </c>
      <c r="E326" s="53" t="s">
        <v>1149</v>
      </c>
      <c r="F326" s="53" t="s">
        <v>8</v>
      </c>
      <c r="G326" s="53" t="s">
        <v>8</v>
      </c>
      <c r="H326" s="53" t="s">
        <v>8</v>
      </c>
      <c r="I326" s="38"/>
    </row>
    <row r="327" spans="1:9" ht="50.1" customHeight="1">
      <c r="A327" s="54">
        <v>31430168</v>
      </c>
      <c r="B327" s="51" t="s">
        <v>1351</v>
      </c>
      <c r="C327" s="53" t="s">
        <v>1150</v>
      </c>
      <c r="D327" s="52" t="s">
        <v>1352</v>
      </c>
      <c r="E327" s="53" t="s">
        <v>1151</v>
      </c>
      <c r="F327" s="53" t="s">
        <v>8</v>
      </c>
      <c r="G327" s="53" t="s">
        <v>8</v>
      </c>
      <c r="H327" s="53" t="s">
        <v>8</v>
      </c>
      <c r="I327" s="38"/>
    </row>
    <row r="328" spans="1:9" ht="50.1" customHeight="1">
      <c r="A328" s="54">
        <v>31430150</v>
      </c>
      <c r="B328" s="51" t="s">
        <v>1152</v>
      </c>
      <c r="C328" s="53" t="s">
        <v>1153</v>
      </c>
      <c r="D328" s="52" t="s">
        <v>1353</v>
      </c>
      <c r="E328" s="53" t="s">
        <v>1154</v>
      </c>
      <c r="F328" s="53" t="s">
        <v>8</v>
      </c>
      <c r="G328" s="53" t="s">
        <v>8</v>
      </c>
      <c r="H328" s="53" t="s">
        <v>8</v>
      </c>
      <c r="I328" s="38"/>
    </row>
    <row r="329" spans="1:9" ht="50.1" customHeight="1">
      <c r="A329" s="54">
        <v>31430176</v>
      </c>
      <c r="B329" s="51" t="s">
        <v>1155</v>
      </c>
      <c r="C329" s="53" t="s">
        <v>1156</v>
      </c>
      <c r="D329" s="52" t="s">
        <v>1157</v>
      </c>
      <c r="E329" s="53" t="s">
        <v>1158</v>
      </c>
      <c r="F329" s="53" t="s">
        <v>8</v>
      </c>
      <c r="G329" s="53" t="s">
        <v>8</v>
      </c>
      <c r="H329" s="53" t="s">
        <v>8</v>
      </c>
      <c r="I329" s="38"/>
    </row>
    <row r="330" spans="1:9" ht="50.1" customHeight="1">
      <c r="A330" s="54">
        <v>31440159</v>
      </c>
      <c r="B330" s="51" t="s">
        <v>1159</v>
      </c>
      <c r="C330" s="53" t="s">
        <v>1160</v>
      </c>
      <c r="D330" s="52" t="s">
        <v>1161</v>
      </c>
      <c r="E330" s="53" t="s">
        <v>1162</v>
      </c>
      <c r="F330" s="53" t="s">
        <v>8</v>
      </c>
      <c r="G330" s="53" t="s">
        <v>8</v>
      </c>
      <c r="H330" s="53" t="s">
        <v>8</v>
      </c>
      <c r="I330" s="38"/>
    </row>
    <row r="331" spans="1:9" ht="50.1" customHeight="1">
      <c r="A331" s="54">
        <v>31450117</v>
      </c>
      <c r="B331" s="51" t="s">
        <v>1163</v>
      </c>
      <c r="C331" s="53" t="s">
        <v>1164</v>
      </c>
      <c r="D331" s="52" t="s">
        <v>1165</v>
      </c>
      <c r="E331" s="53" t="s">
        <v>1166</v>
      </c>
      <c r="F331" s="53" t="s">
        <v>8</v>
      </c>
      <c r="G331" s="53" t="s">
        <v>8</v>
      </c>
      <c r="H331" s="53" t="s">
        <v>8</v>
      </c>
      <c r="I331" s="38"/>
    </row>
    <row r="332" spans="1:9" ht="50.1" customHeight="1">
      <c r="A332" s="48">
        <v>31450109</v>
      </c>
      <c r="B332" s="51" t="s">
        <v>1167</v>
      </c>
      <c r="C332" s="10" t="s">
        <v>1168</v>
      </c>
      <c r="D332" s="52" t="s">
        <v>1169</v>
      </c>
      <c r="E332" s="53" t="s">
        <v>1170</v>
      </c>
      <c r="F332" s="10" t="s">
        <v>8</v>
      </c>
      <c r="G332" s="10" t="s">
        <v>8</v>
      </c>
      <c r="H332" s="10" t="s">
        <v>8</v>
      </c>
      <c r="I332" s="38"/>
    </row>
    <row r="333" spans="1:9" ht="50.1" customHeight="1">
      <c r="A333" s="48">
        <v>31460132</v>
      </c>
      <c r="B333" s="51" t="s">
        <v>1354</v>
      </c>
      <c r="C333" s="10" t="s">
        <v>1171</v>
      </c>
      <c r="D333" s="52" t="s">
        <v>1172</v>
      </c>
      <c r="E333" s="53" t="s">
        <v>1173</v>
      </c>
      <c r="F333" s="10" t="s">
        <v>8</v>
      </c>
      <c r="G333" s="10" t="s">
        <v>8</v>
      </c>
      <c r="H333" s="10" t="s">
        <v>8</v>
      </c>
      <c r="I333" s="38"/>
    </row>
    <row r="334" spans="1:9" ht="50.1" customHeight="1">
      <c r="A334" s="48">
        <v>31460140</v>
      </c>
      <c r="B334" s="51" t="s">
        <v>1174</v>
      </c>
      <c r="C334" s="10" t="s">
        <v>1175</v>
      </c>
      <c r="D334" s="52" t="s">
        <v>1355</v>
      </c>
      <c r="E334" s="53" t="s">
        <v>1176</v>
      </c>
      <c r="F334" s="10" t="s">
        <v>8</v>
      </c>
      <c r="G334" s="10" t="s">
        <v>8</v>
      </c>
      <c r="H334" s="10" t="s">
        <v>8</v>
      </c>
      <c r="I334" s="38"/>
    </row>
    <row r="335" spans="1:9" ht="50.1" customHeight="1">
      <c r="A335" s="48">
        <v>31410129</v>
      </c>
      <c r="B335" s="51" t="s">
        <v>1177</v>
      </c>
      <c r="C335" s="10" t="s">
        <v>1178</v>
      </c>
      <c r="D335" s="52" t="s">
        <v>1356</v>
      </c>
      <c r="E335" s="53" t="s">
        <v>1179</v>
      </c>
      <c r="F335" s="10" t="s">
        <v>8</v>
      </c>
      <c r="G335" s="10" t="s">
        <v>8</v>
      </c>
      <c r="H335" s="10" t="s">
        <v>8</v>
      </c>
      <c r="I335" s="38"/>
    </row>
    <row r="336" spans="1:9" ht="50.1" customHeight="1">
      <c r="A336" s="48">
        <v>31430184</v>
      </c>
      <c r="B336" s="51" t="s">
        <v>1180</v>
      </c>
      <c r="C336" s="10" t="s">
        <v>1181</v>
      </c>
      <c r="D336" s="52" t="s">
        <v>1357</v>
      </c>
      <c r="E336" s="53" t="s">
        <v>1182</v>
      </c>
      <c r="F336" s="10" t="s">
        <v>8</v>
      </c>
      <c r="G336" s="10" t="s">
        <v>8</v>
      </c>
      <c r="H336" s="10" t="s">
        <v>8</v>
      </c>
      <c r="I336" s="38"/>
    </row>
    <row r="337" spans="1:9" ht="50.1" customHeight="1">
      <c r="A337" s="48">
        <v>31460124</v>
      </c>
      <c r="B337" s="51" t="s">
        <v>1183</v>
      </c>
      <c r="C337" s="10" t="s">
        <v>1184</v>
      </c>
      <c r="D337" s="52" t="s">
        <v>1185</v>
      </c>
      <c r="E337" s="53" t="s">
        <v>1186</v>
      </c>
      <c r="F337" s="10" t="s">
        <v>8</v>
      </c>
      <c r="G337" s="10" t="s">
        <v>8</v>
      </c>
      <c r="H337" s="10" t="s">
        <v>8</v>
      </c>
      <c r="I337" s="38"/>
    </row>
    <row r="338" spans="1:9" ht="50.1" customHeight="1">
      <c r="A338" s="48">
        <v>31460116</v>
      </c>
      <c r="B338" s="51" t="s">
        <v>1187</v>
      </c>
      <c r="C338" s="10" t="s">
        <v>1188</v>
      </c>
      <c r="D338" s="52" t="s">
        <v>1358</v>
      </c>
      <c r="E338" s="53" t="s">
        <v>1189</v>
      </c>
      <c r="F338" s="10" t="s">
        <v>8</v>
      </c>
      <c r="G338" s="10" t="s">
        <v>8</v>
      </c>
      <c r="H338" s="10" t="s">
        <v>8</v>
      </c>
      <c r="I338" s="38"/>
    </row>
    <row r="339" spans="1:9" ht="50.1" customHeight="1">
      <c r="A339" s="48">
        <v>31470123</v>
      </c>
      <c r="B339" s="51" t="s">
        <v>1190</v>
      </c>
      <c r="C339" s="10" t="s">
        <v>1191</v>
      </c>
      <c r="D339" s="52" t="s">
        <v>1192</v>
      </c>
      <c r="E339" s="53" t="s">
        <v>1193</v>
      </c>
      <c r="F339" s="10" t="s">
        <v>8</v>
      </c>
      <c r="G339" s="10" t="s">
        <v>8</v>
      </c>
      <c r="H339" s="10" t="s">
        <v>8</v>
      </c>
      <c r="I339" s="38"/>
    </row>
    <row r="340" spans="1:9" ht="50.1" customHeight="1">
      <c r="A340" s="48">
        <v>31470156</v>
      </c>
      <c r="B340" s="51" t="s">
        <v>1194</v>
      </c>
      <c r="C340" s="10" t="s">
        <v>1195</v>
      </c>
      <c r="D340" s="52" t="s">
        <v>1359</v>
      </c>
      <c r="E340" s="53" t="s">
        <v>1196</v>
      </c>
      <c r="F340" s="10" t="s">
        <v>8</v>
      </c>
      <c r="G340" s="10" t="s">
        <v>8</v>
      </c>
      <c r="H340" s="10" t="s">
        <v>8</v>
      </c>
      <c r="I340" s="38"/>
    </row>
    <row r="341" spans="1:9" ht="50.1" customHeight="1">
      <c r="A341" s="48">
        <v>31470149</v>
      </c>
      <c r="B341" s="51" t="s">
        <v>1197</v>
      </c>
      <c r="C341" s="10" t="s">
        <v>1198</v>
      </c>
      <c r="D341" s="52" t="s">
        <v>1360</v>
      </c>
      <c r="E341" s="53" t="s">
        <v>1199</v>
      </c>
      <c r="F341" s="10" t="s">
        <v>8</v>
      </c>
      <c r="G341" s="10" t="s">
        <v>8</v>
      </c>
      <c r="H341" s="10" t="s">
        <v>8</v>
      </c>
      <c r="I341" s="38"/>
    </row>
    <row r="342" spans="1:9" ht="50.1" customHeight="1">
      <c r="A342" s="48">
        <v>31470131</v>
      </c>
      <c r="B342" s="51" t="s">
        <v>1200</v>
      </c>
      <c r="C342" s="10" t="s">
        <v>1201</v>
      </c>
      <c r="D342" s="52" t="s">
        <v>1361</v>
      </c>
      <c r="E342" s="53" t="s">
        <v>1202</v>
      </c>
      <c r="F342" s="10" t="s">
        <v>8</v>
      </c>
      <c r="G342" s="10" t="s">
        <v>8</v>
      </c>
      <c r="H342" s="10" t="s">
        <v>8</v>
      </c>
      <c r="I342" s="38"/>
    </row>
    <row r="343" spans="1:9" ht="50.1" customHeight="1">
      <c r="A343" s="55">
        <v>31011000</v>
      </c>
      <c r="B343" s="56" t="s">
        <v>1203</v>
      </c>
      <c r="C343" s="57" t="s">
        <v>1204</v>
      </c>
      <c r="D343" s="58" t="s">
        <v>1205</v>
      </c>
      <c r="E343" s="57" t="s">
        <v>1206</v>
      </c>
      <c r="F343" s="57" t="s">
        <v>8</v>
      </c>
      <c r="G343" s="57" t="s">
        <v>8</v>
      </c>
      <c r="H343" s="57" t="s">
        <v>8</v>
      </c>
      <c r="I343" s="59">
        <v>879</v>
      </c>
    </row>
    <row r="344" spans="1:9" ht="50.1" customHeight="1">
      <c r="A344" s="57">
        <v>31050107</v>
      </c>
      <c r="B344" s="17" t="s">
        <v>1207</v>
      </c>
      <c r="C344" s="18" t="s">
        <v>1208</v>
      </c>
      <c r="D344" s="19" t="s">
        <v>1209</v>
      </c>
      <c r="E344" s="18" t="s">
        <v>1210</v>
      </c>
      <c r="F344" s="20" t="s">
        <v>8</v>
      </c>
      <c r="G344" s="20" t="s">
        <v>8</v>
      </c>
      <c r="H344" s="20" t="s">
        <v>8</v>
      </c>
      <c r="I344" s="21">
        <v>691</v>
      </c>
    </row>
    <row r="345" spans="1:9" ht="50.1" customHeight="1">
      <c r="A345" s="57">
        <v>31080237</v>
      </c>
      <c r="B345" s="17" t="s">
        <v>1211</v>
      </c>
      <c r="C345" s="20" t="s">
        <v>1212</v>
      </c>
      <c r="D345" s="19" t="s">
        <v>1213</v>
      </c>
      <c r="E345" s="18" t="s">
        <v>1214</v>
      </c>
      <c r="F345" s="20" t="s">
        <v>8</v>
      </c>
      <c r="G345" s="20" t="s">
        <v>8</v>
      </c>
      <c r="H345" s="20" t="s">
        <v>8</v>
      </c>
      <c r="I345" s="21">
        <v>1264</v>
      </c>
    </row>
    <row r="346" spans="1:9" ht="50.1" customHeight="1">
      <c r="A346" s="60">
        <v>31100175</v>
      </c>
      <c r="B346" s="17" t="s">
        <v>1215</v>
      </c>
      <c r="C346" s="18" t="s">
        <v>1216</v>
      </c>
      <c r="D346" s="19" t="s">
        <v>1217</v>
      </c>
      <c r="E346" s="18" t="s">
        <v>1218</v>
      </c>
      <c r="F346" s="18" t="s">
        <v>8</v>
      </c>
      <c r="G346" s="18" t="s">
        <v>8</v>
      </c>
      <c r="H346" s="18" t="s">
        <v>8</v>
      </c>
      <c r="I346" s="21">
        <v>670</v>
      </c>
    </row>
    <row r="347" spans="1:9" ht="50.1" customHeight="1">
      <c r="A347" s="60">
        <v>31131113</v>
      </c>
      <c r="B347" s="17" t="s">
        <v>1219</v>
      </c>
      <c r="C347" s="18" t="s">
        <v>1220</v>
      </c>
      <c r="D347" s="19" t="s">
        <v>1221</v>
      </c>
      <c r="E347" s="18" t="s">
        <v>1222</v>
      </c>
      <c r="F347" s="18" t="s">
        <v>8</v>
      </c>
      <c r="G347" s="18" t="s">
        <v>8</v>
      </c>
      <c r="H347" s="18" t="s">
        <v>8</v>
      </c>
      <c r="I347" s="21">
        <v>630</v>
      </c>
    </row>
    <row r="348" spans="1:9" ht="50.1" customHeight="1">
      <c r="A348" s="60">
        <v>31200165</v>
      </c>
      <c r="B348" s="17" t="s">
        <v>1223</v>
      </c>
      <c r="C348" s="18" t="s">
        <v>1224</v>
      </c>
      <c r="D348" s="19" t="s">
        <v>1225</v>
      </c>
      <c r="E348" s="18" t="s">
        <v>1226</v>
      </c>
      <c r="F348" s="18" t="s">
        <v>8</v>
      </c>
      <c r="G348" s="18" t="s">
        <v>8</v>
      </c>
      <c r="H348" s="18" t="s">
        <v>8</v>
      </c>
      <c r="I348" s="21">
        <v>521</v>
      </c>
    </row>
    <row r="349" spans="1:9" ht="50.1" customHeight="1">
      <c r="A349" s="60">
        <v>31270309</v>
      </c>
      <c r="B349" s="17" t="s">
        <v>1227</v>
      </c>
      <c r="C349" s="18" t="s">
        <v>1228</v>
      </c>
      <c r="D349" s="19" t="s">
        <v>1229</v>
      </c>
      <c r="E349" s="18" t="s">
        <v>1230</v>
      </c>
      <c r="F349" s="18" t="s">
        <v>8</v>
      </c>
      <c r="G349" s="18" t="s">
        <v>8</v>
      </c>
      <c r="H349" s="18" t="s">
        <v>8</v>
      </c>
      <c r="I349" s="21">
        <v>482</v>
      </c>
    </row>
    <row r="350" spans="1:9" ht="50.1" customHeight="1">
      <c r="A350" s="60">
        <v>31390115</v>
      </c>
      <c r="B350" s="17" t="s">
        <v>1231</v>
      </c>
      <c r="C350" s="18" t="s">
        <v>1232</v>
      </c>
      <c r="D350" s="19" t="s">
        <v>1233</v>
      </c>
      <c r="E350" s="18" t="s">
        <v>1234</v>
      </c>
      <c r="F350" s="18" t="s">
        <v>8</v>
      </c>
      <c r="G350" s="18" t="s">
        <v>8</v>
      </c>
      <c r="H350" s="18" t="s">
        <v>8</v>
      </c>
      <c r="I350" s="21">
        <v>388</v>
      </c>
    </row>
    <row r="351" spans="1:9" ht="50.1" customHeight="1">
      <c r="A351" s="57">
        <v>31430200</v>
      </c>
      <c r="B351" s="17" t="s">
        <v>1235</v>
      </c>
      <c r="C351" s="20" t="s">
        <v>1236</v>
      </c>
      <c r="D351" s="61" t="s">
        <v>1237</v>
      </c>
      <c r="E351" s="20" t="s">
        <v>1238</v>
      </c>
      <c r="F351" s="20" t="s">
        <v>8</v>
      </c>
      <c r="G351" s="20" t="s">
        <v>8</v>
      </c>
      <c r="H351" s="20" t="s">
        <v>8</v>
      </c>
      <c r="I351" s="21">
        <v>754</v>
      </c>
    </row>
    <row r="352" spans="1:9" ht="50.1" customHeight="1">
      <c r="A352" s="62">
        <v>31110281</v>
      </c>
      <c r="B352" s="63" t="s">
        <v>1362</v>
      </c>
      <c r="C352" s="64" t="s">
        <v>1239</v>
      </c>
      <c r="D352" s="65" t="s">
        <v>1363</v>
      </c>
      <c r="E352" s="64" t="s">
        <v>1364</v>
      </c>
      <c r="F352" s="64" t="s">
        <v>8</v>
      </c>
      <c r="G352" s="64" t="s">
        <v>8</v>
      </c>
      <c r="H352" s="64" t="s">
        <v>8</v>
      </c>
      <c r="I352" s="66">
        <v>221762</v>
      </c>
    </row>
    <row r="354" spans="1:10">
      <c r="A354" s="71" t="s">
        <v>9</v>
      </c>
      <c r="B354" s="71"/>
      <c r="C354" s="71"/>
      <c r="D354" s="71"/>
      <c r="E354" s="71"/>
      <c r="F354" s="71"/>
      <c r="G354" s="71"/>
    </row>
    <row r="355" spans="1:10">
      <c r="A355" s="71" t="s">
        <v>10</v>
      </c>
      <c r="B355" s="71"/>
      <c r="C355" s="71"/>
      <c r="D355" s="71"/>
      <c r="E355" s="71"/>
      <c r="F355" s="71"/>
      <c r="G355" s="71"/>
    </row>
    <row r="356" spans="1:10" ht="48.75" customHeight="1">
      <c r="A356" s="70" t="s">
        <v>11</v>
      </c>
      <c r="B356" s="70"/>
      <c r="C356" s="70"/>
      <c r="D356" s="70"/>
      <c r="E356" s="70"/>
      <c r="F356" s="70"/>
      <c r="G356" s="70"/>
      <c r="H356" s="70"/>
    </row>
    <row r="358" spans="1:10">
      <c r="A358" s="3"/>
      <c r="B358" s="3"/>
      <c r="C358" s="67"/>
      <c r="D358" s="6"/>
      <c r="E358" s="67"/>
      <c r="F358" s="3"/>
      <c r="G358" s="3"/>
      <c r="H358" s="3"/>
      <c r="I358" s="3"/>
      <c r="J358" s="3"/>
    </row>
  </sheetData>
  <mergeCells count="10">
    <mergeCell ref="I4:I5"/>
    <mergeCell ref="A354:G354"/>
    <mergeCell ref="A355:G355"/>
    <mergeCell ref="A356:H356"/>
    <mergeCell ref="A4:A5"/>
    <mergeCell ref="B4:B5"/>
    <mergeCell ref="C4:C5"/>
    <mergeCell ref="D4:D5"/>
    <mergeCell ref="E4:E5"/>
    <mergeCell ref="F4:H4"/>
  </mergeCells>
  <phoneticPr fontId="5"/>
  <dataValidations count="1">
    <dataValidation type="list" allowBlank="1" showInputMessage="1" showErrorMessage="1" sqref="F121:H330 JB121:JD330 SX121:SZ330 ACT121:ACV330 AMP121:AMR330 AWL121:AWN330 BGH121:BGJ330 BQD121:BQF330 BZZ121:CAB330 CJV121:CJX330 CTR121:CTT330 DDN121:DDP330 DNJ121:DNL330 DXF121:DXH330 EHB121:EHD330 EQX121:EQZ330 FAT121:FAV330 FKP121:FKR330 FUL121:FUN330 GEH121:GEJ330 GOD121:GOF330 GXZ121:GYB330 HHV121:HHX330 HRR121:HRT330 IBN121:IBP330 ILJ121:ILL330 IVF121:IVH330 JFB121:JFD330 JOX121:JOZ330 JYT121:JYV330 KIP121:KIR330 KSL121:KSN330 LCH121:LCJ330 LMD121:LMF330 LVZ121:LWB330 MFV121:MFX330 MPR121:MPT330 MZN121:MZP330 NJJ121:NJL330 NTF121:NTH330 ODB121:ODD330 OMX121:OMZ330 OWT121:OWV330 PGP121:PGR330 PQL121:PQN330 QAH121:QAJ330 QKD121:QKF330 QTZ121:QUB330 RDV121:RDX330 RNR121:RNT330 RXN121:RXP330 SHJ121:SHL330 SRF121:SRH330 TBB121:TBD330 TKX121:TKZ330 TUT121:TUV330 UEP121:UER330 UOL121:UON330 UYH121:UYJ330 VID121:VIF330 VRZ121:VSB330 WBV121:WBX330 WLR121:WLT330 WVN121:WVP330 F65657:H65866 JB65657:JD65866 SX65657:SZ65866 ACT65657:ACV65866 AMP65657:AMR65866 AWL65657:AWN65866 BGH65657:BGJ65866 BQD65657:BQF65866 BZZ65657:CAB65866 CJV65657:CJX65866 CTR65657:CTT65866 DDN65657:DDP65866 DNJ65657:DNL65866 DXF65657:DXH65866 EHB65657:EHD65866 EQX65657:EQZ65866 FAT65657:FAV65866 FKP65657:FKR65866 FUL65657:FUN65866 GEH65657:GEJ65866 GOD65657:GOF65866 GXZ65657:GYB65866 HHV65657:HHX65866 HRR65657:HRT65866 IBN65657:IBP65866 ILJ65657:ILL65866 IVF65657:IVH65866 JFB65657:JFD65866 JOX65657:JOZ65866 JYT65657:JYV65866 KIP65657:KIR65866 KSL65657:KSN65866 LCH65657:LCJ65866 LMD65657:LMF65866 LVZ65657:LWB65866 MFV65657:MFX65866 MPR65657:MPT65866 MZN65657:MZP65866 NJJ65657:NJL65866 NTF65657:NTH65866 ODB65657:ODD65866 OMX65657:OMZ65866 OWT65657:OWV65866 PGP65657:PGR65866 PQL65657:PQN65866 QAH65657:QAJ65866 QKD65657:QKF65866 QTZ65657:QUB65866 RDV65657:RDX65866 RNR65657:RNT65866 RXN65657:RXP65866 SHJ65657:SHL65866 SRF65657:SRH65866 TBB65657:TBD65866 TKX65657:TKZ65866 TUT65657:TUV65866 UEP65657:UER65866 UOL65657:UON65866 UYH65657:UYJ65866 VID65657:VIF65866 VRZ65657:VSB65866 WBV65657:WBX65866 WLR65657:WLT65866 WVN65657:WVP65866 F131193:H131402 JB131193:JD131402 SX131193:SZ131402 ACT131193:ACV131402 AMP131193:AMR131402 AWL131193:AWN131402 BGH131193:BGJ131402 BQD131193:BQF131402 BZZ131193:CAB131402 CJV131193:CJX131402 CTR131193:CTT131402 DDN131193:DDP131402 DNJ131193:DNL131402 DXF131193:DXH131402 EHB131193:EHD131402 EQX131193:EQZ131402 FAT131193:FAV131402 FKP131193:FKR131402 FUL131193:FUN131402 GEH131193:GEJ131402 GOD131193:GOF131402 GXZ131193:GYB131402 HHV131193:HHX131402 HRR131193:HRT131402 IBN131193:IBP131402 ILJ131193:ILL131402 IVF131193:IVH131402 JFB131193:JFD131402 JOX131193:JOZ131402 JYT131193:JYV131402 KIP131193:KIR131402 KSL131193:KSN131402 LCH131193:LCJ131402 LMD131193:LMF131402 LVZ131193:LWB131402 MFV131193:MFX131402 MPR131193:MPT131402 MZN131193:MZP131402 NJJ131193:NJL131402 NTF131193:NTH131402 ODB131193:ODD131402 OMX131193:OMZ131402 OWT131193:OWV131402 PGP131193:PGR131402 PQL131193:PQN131402 QAH131193:QAJ131402 QKD131193:QKF131402 QTZ131193:QUB131402 RDV131193:RDX131402 RNR131193:RNT131402 RXN131193:RXP131402 SHJ131193:SHL131402 SRF131193:SRH131402 TBB131193:TBD131402 TKX131193:TKZ131402 TUT131193:TUV131402 UEP131193:UER131402 UOL131193:UON131402 UYH131193:UYJ131402 VID131193:VIF131402 VRZ131193:VSB131402 WBV131193:WBX131402 WLR131193:WLT131402 WVN131193:WVP131402 F196729:H196938 JB196729:JD196938 SX196729:SZ196938 ACT196729:ACV196938 AMP196729:AMR196938 AWL196729:AWN196938 BGH196729:BGJ196938 BQD196729:BQF196938 BZZ196729:CAB196938 CJV196729:CJX196938 CTR196729:CTT196938 DDN196729:DDP196938 DNJ196729:DNL196938 DXF196729:DXH196938 EHB196729:EHD196938 EQX196729:EQZ196938 FAT196729:FAV196938 FKP196729:FKR196938 FUL196729:FUN196938 GEH196729:GEJ196938 GOD196729:GOF196938 GXZ196729:GYB196938 HHV196729:HHX196938 HRR196729:HRT196938 IBN196729:IBP196938 ILJ196729:ILL196938 IVF196729:IVH196938 JFB196729:JFD196938 JOX196729:JOZ196938 JYT196729:JYV196938 KIP196729:KIR196938 KSL196729:KSN196938 LCH196729:LCJ196938 LMD196729:LMF196938 LVZ196729:LWB196938 MFV196729:MFX196938 MPR196729:MPT196938 MZN196729:MZP196938 NJJ196729:NJL196938 NTF196729:NTH196938 ODB196729:ODD196938 OMX196729:OMZ196938 OWT196729:OWV196938 PGP196729:PGR196938 PQL196729:PQN196938 QAH196729:QAJ196938 QKD196729:QKF196938 QTZ196729:QUB196938 RDV196729:RDX196938 RNR196729:RNT196938 RXN196729:RXP196938 SHJ196729:SHL196938 SRF196729:SRH196938 TBB196729:TBD196938 TKX196729:TKZ196938 TUT196729:TUV196938 UEP196729:UER196938 UOL196729:UON196938 UYH196729:UYJ196938 VID196729:VIF196938 VRZ196729:VSB196938 WBV196729:WBX196938 WLR196729:WLT196938 WVN196729:WVP196938 F262265:H262474 JB262265:JD262474 SX262265:SZ262474 ACT262265:ACV262474 AMP262265:AMR262474 AWL262265:AWN262474 BGH262265:BGJ262474 BQD262265:BQF262474 BZZ262265:CAB262474 CJV262265:CJX262474 CTR262265:CTT262474 DDN262265:DDP262474 DNJ262265:DNL262474 DXF262265:DXH262474 EHB262265:EHD262474 EQX262265:EQZ262474 FAT262265:FAV262474 FKP262265:FKR262474 FUL262265:FUN262474 GEH262265:GEJ262474 GOD262265:GOF262474 GXZ262265:GYB262474 HHV262265:HHX262474 HRR262265:HRT262474 IBN262265:IBP262474 ILJ262265:ILL262474 IVF262265:IVH262474 JFB262265:JFD262474 JOX262265:JOZ262474 JYT262265:JYV262474 KIP262265:KIR262474 KSL262265:KSN262474 LCH262265:LCJ262474 LMD262265:LMF262474 LVZ262265:LWB262474 MFV262265:MFX262474 MPR262265:MPT262474 MZN262265:MZP262474 NJJ262265:NJL262474 NTF262265:NTH262474 ODB262265:ODD262474 OMX262265:OMZ262474 OWT262265:OWV262474 PGP262265:PGR262474 PQL262265:PQN262474 QAH262265:QAJ262474 QKD262265:QKF262474 QTZ262265:QUB262474 RDV262265:RDX262474 RNR262265:RNT262474 RXN262265:RXP262474 SHJ262265:SHL262474 SRF262265:SRH262474 TBB262265:TBD262474 TKX262265:TKZ262474 TUT262265:TUV262474 UEP262265:UER262474 UOL262265:UON262474 UYH262265:UYJ262474 VID262265:VIF262474 VRZ262265:VSB262474 WBV262265:WBX262474 WLR262265:WLT262474 WVN262265:WVP262474 F327801:H328010 JB327801:JD328010 SX327801:SZ328010 ACT327801:ACV328010 AMP327801:AMR328010 AWL327801:AWN328010 BGH327801:BGJ328010 BQD327801:BQF328010 BZZ327801:CAB328010 CJV327801:CJX328010 CTR327801:CTT328010 DDN327801:DDP328010 DNJ327801:DNL328010 DXF327801:DXH328010 EHB327801:EHD328010 EQX327801:EQZ328010 FAT327801:FAV328010 FKP327801:FKR328010 FUL327801:FUN328010 GEH327801:GEJ328010 GOD327801:GOF328010 GXZ327801:GYB328010 HHV327801:HHX328010 HRR327801:HRT328010 IBN327801:IBP328010 ILJ327801:ILL328010 IVF327801:IVH328010 JFB327801:JFD328010 JOX327801:JOZ328010 JYT327801:JYV328010 KIP327801:KIR328010 KSL327801:KSN328010 LCH327801:LCJ328010 LMD327801:LMF328010 LVZ327801:LWB328010 MFV327801:MFX328010 MPR327801:MPT328010 MZN327801:MZP328010 NJJ327801:NJL328010 NTF327801:NTH328010 ODB327801:ODD328010 OMX327801:OMZ328010 OWT327801:OWV328010 PGP327801:PGR328010 PQL327801:PQN328010 QAH327801:QAJ328010 QKD327801:QKF328010 QTZ327801:QUB328010 RDV327801:RDX328010 RNR327801:RNT328010 RXN327801:RXP328010 SHJ327801:SHL328010 SRF327801:SRH328010 TBB327801:TBD328010 TKX327801:TKZ328010 TUT327801:TUV328010 UEP327801:UER328010 UOL327801:UON328010 UYH327801:UYJ328010 VID327801:VIF328010 VRZ327801:VSB328010 WBV327801:WBX328010 WLR327801:WLT328010 WVN327801:WVP328010 F393337:H393546 JB393337:JD393546 SX393337:SZ393546 ACT393337:ACV393546 AMP393337:AMR393546 AWL393337:AWN393546 BGH393337:BGJ393546 BQD393337:BQF393546 BZZ393337:CAB393546 CJV393337:CJX393546 CTR393337:CTT393546 DDN393337:DDP393546 DNJ393337:DNL393546 DXF393337:DXH393546 EHB393337:EHD393546 EQX393337:EQZ393546 FAT393337:FAV393546 FKP393337:FKR393546 FUL393337:FUN393546 GEH393337:GEJ393546 GOD393337:GOF393546 GXZ393337:GYB393546 HHV393337:HHX393546 HRR393337:HRT393546 IBN393337:IBP393546 ILJ393337:ILL393546 IVF393337:IVH393546 JFB393337:JFD393546 JOX393337:JOZ393546 JYT393337:JYV393546 KIP393337:KIR393546 KSL393337:KSN393546 LCH393337:LCJ393546 LMD393337:LMF393546 LVZ393337:LWB393546 MFV393337:MFX393546 MPR393337:MPT393546 MZN393337:MZP393546 NJJ393337:NJL393546 NTF393337:NTH393546 ODB393337:ODD393546 OMX393337:OMZ393546 OWT393337:OWV393546 PGP393337:PGR393546 PQL393337:PQN393546 QAH393337:QAJ393546 QKD393337:QKF393546 QTZ393337:QUB393546 RDV393337:RDX393546 RNR393337:RNT393546 RXN393337:RXP393546 SHJ393337:SHL393546 SRF393337:SRH393546 TBB393337:TBD393546 TKX393337:TKZ393546 TUT393337:TUV393546 UEP393337:UER393546 UOL393337:UON393546 UYH393337:UYJ393546 VID393337:VIF393546 VRZ393337:VSB393546 WBV393337:WBX393546 WLR393337:WLT393546 WVN393337:WVP393546 F458873:H459082 JB458873:JD459082 SX458873:SZ459082 ACT458873:ACV459082 AMP458873:AMR459082 AWL458873:AWN459082 BGH458873:BGJ459082 BQD458873:BQF459082 BZZ458873:CAB459082 CJV458873:CJX459082 CTR458873:CTT459082 DDN458873:DDP459082 DNJ458873:DNL459082 DXF458873:DXH459082 EHB458873:EHD459082 EQX458873:EQZ459082 FAT458873:FAV459082 FKP458873:FKR459082 FUL458873:FUN459082 GEH458873:GEJ459082 GOD458873:GOF459082 GXZ458873:GYB459082 HHV458873:HHX459082 HRR458873:HRT459082 IBN458873:IBP459082 ILJ458873:ILL459082 IVF458873:IVH459082 JFB458873:JFD459082 JOX458873:JOZ459082 JYT458873:JYV459082 KIP458873:KIR459082 KSL458873:KSN459082 LCH458873:LCJ459082 LMD458873:LMF459082 LVZ458873:LWB459082 MFV458873:MFX459082 MPR458873:MPT459082 MZN458873:MZP459082 NJJ458873:NJL459082 NTF458873:NTH459082 ODB458873:ODD459082 OMX458873:OMZ459082 OWT458873:OWV459082 PGP458873:PGR459082 PQL458873:PQN459082 QAH458873:QAJ459082 QKD458873:QKF459082 QTZ458873:QUB459082 RDV458873:RDX459082 RNR458873:RNT459082 RXN458873:RXP459082 SHJ458873:SHL459082 SRF458873:SRH459082 TBB458873:TBD459082 TKX458873:TKZ459082 TUT458873:TUV459082 UEP458873:UER459082 UOL458873:UON459082 UYH458873:UYJ459082 VID458873:VIF459082 VRZ458873:VSB459082 WBV458873:WBX459082 WLR458873:WLT459082 WVN458873:WVP459082 F524409:H524618 JB524409:JD524618 SX524409:SZ524618 ACT524409:ACV524618 AMP524409:AMR524618 AWL524409:AWN524618 BGH524409:BGJ524618 BQD524409:BQF524618 BZZ524409:CAB524618 CJV524409:CJX524618 CTR524409:CTT524618 DDN524409:DDP524618 DNJ524409:DNL524618 DXF524409:DXH524618 EHB524409:EHD524618 EQX524409:EQZ524618 FAT524409:FAV524618 FKP524409:FKR524618 FUL524409:FUN524618 GEH524409:GEJ524618 GOD524409:GOF524618 GXZ524409:GYB524618 HHV524409:HHX524618 HRR524409:HRT524618 IBN524409:IBP524618 ILJ524409:ILL524618 IVF524409:IVH524618 JFB524409:JFD524618 JOX524409:JOZ524618 JYT524409:JYV524618 KIP524409:KIR524618 KSL524409:KSN524618 LCH524409:LCJ524618 LMD524409:LMF524618 LVZ524409:LWB524618 MFV524409:MFX524618 MPR524409:MPT524618 MZN524409:MZP524618 NJJ524409:NJL524618 NTF524409:NTH524618 ODB524409:ODD524618 OMX524409:OMZ524618 OWT524409:OWV524618 PGP524409:PGR524618 PQL524409:PQN524618 QAH524409:QAJ524618 QKD524409:QKF524618 QTZ524409:QUB524618 RDV524409:RDX524618 RNR524409:RNT524618 RXN524409:RXP524618 SHJ524409:SHL524618 SRF524409:SRH524618 TBB524409:TBD524618 TKX524409:TKZ524618 TUT524409:TUV524618 UEP524409:UER524618 UOL524409:UON524618 UYH524409:UYJ524618 VID524409:VIF524618 VRZ524409:VSB524618 WBV524409:WBX524618 WLR524409:WLT524618 WVN524409:WVP524618 F589945:H590154 JB589945:JD590154 SX589945:SZ590154 ACT589945:ACV590154 AMP589945:AMR590154 AWL589945:AWN590154 BGH589945:BGJ590154 BQD589945:BQF590154 BZZ589945:CAB590154 CJV589945:CJX590154 CTR589945:CTT590154 DDN589945:DDP590154 DNJ589945:DNL590154 DXF589945:DXH590154 EHB589945:EHD590154 EQX589945:EQZ590154 FAT589945:FAV590154 FKP589945:FKR590154 FUL589945:FUN590154 GEH589945:GEJ590154 GOD589945:GOF590154 GXZ589945:GYB590154 HHV589945:HHX590154 HRR589945:HRT590154 IBN589945:IBP590154 ILJ589945:ILL590154 IVF589945:IVH590154 JFB589945:JFD590154 JOX589945:JOZ590154 JYT589945:JYV590154 KIP589945:KIR590154 KSL589945:KSN590154 LCH589945:LCJ590154 LMD589945:LMF590154 LVZ589945:LWB590154 MFV589945:MFX590154 MPR589945:MPT590154 MZN589945:MZP590154 NJJ589945:NJL590154 NTF589945:NTH590154 ODB589945:ODD590154 OMX589945:OMZ590154 OWT589945:OWV590154 PGP589945:PGR590154 PQL589945:PQN590154 QAH589945:QAJ590154 QKD589945:QKF590154 QTZ589945:QUB590154 RDV589945:RDX590154 RNR589945:RNT590154 RXN589945:RXP590154 SHJ589945:SHL590154 SRF589945:SRH590154 TBB589945:TBD590154 TKX589945:TKZ590154 TUT589945:TUV590154 UEP589945:UER590154 UOL589945:UON590154 UYH589945:UYJ590154 VID589945:VIF590154 VRZ589945:VSB590154 WBV589945:WBX590154 WLR589945:WLT590154 WVN589945:WVP590154 F655481:H655690 JB655481:JD655690 SX655481:SZ655690 ACT655481:ACV655690 AMP655481:AMR655690 AWL655481:AWN655690 BGH655481:BGJ655690 BQD655481:BQF655690 BZZ655481:CAB655690 CJV655481:CJX655690 CTR655481:CTT655690 DDN655481:DDP655690 DNJ655481:DNL655690 DXF655481:DXH655690 EHB655481:EHD655690 EQX655481:EQZ655690 FAT655481:FAV655690 FKP655481:FKR655690 FUL655481:FUN655690 GEH655481:GEJ655690 GOD655481:GOF655690 GXZ655481:GYB655690 HHV655481:HHX655690 HRR655481:HRT655690 IBN655481:IBP655690 ILJ655481:ILL655690 IVF655481:IVH655690 JFB655481:JFD655690 JOX655481:JOZ655690 JYT655481:JYV655690 KIP655481:KIR655690 KSL655481:KSN655690 LCH655481:LCJ655690 LMD655481:LMF655690 LVZ655481:LWB655690 MFV655481:MFX655690 MPR655481:MPT655690 MZN655481:MZP655690 NJJ655481:NJL655690 NTF655481:NTH655690 ODB655481:ODD655690 OMX655481:OMZ655690 OWT655481:OWV655690 PGP655481:PGR655690 PQL655481:PQN655690 QAH655481:QAJ655690 QKD655481:QKF655690 QTZ655481:QUB655690 RDV655481:RDX655690 RNR655481:RNT655690 RXN655481:RXP655690 SHJ655481:SHL655690 SRF655481:SRH655690 TBB655481:TBD655690 TKX655481:TKZ655690 TUT655481:TUV655690 UEP655481:UER655690 UOL655481:UON655690 UYH655481:UYJ655690 VID655481:VIF655690 VRZ655481:VSB655690 WBV655481:WBX655690 WLR655481:WLT655690 WVN655481:WVP655690 F721017:H721226 JB721017:JD721226 SX721017:SZ721226 ACT721017:ACV721226 AMP721017:AMR721226 AWL721017:AWN721226 BGH721017:BGJ721226 BQD721017:BQF721226 BZZ721017:CAB721226 CJV721017:CJX721226 CTR721017:CTT721226 DDN721017:DDP721226 DNJ721017:DNL721226 DXF721017:DXH721226 EHB721017:EHD721226 EQX721017:EQZ721226 FAT721017:FAV721226 FKP721017:FKR721226 FUL721017:FUN721226 GEH721017:GEJ721226 GOD721017:GOF721226 GXZ721017:GYB721226 HHV721017:HHX721226 HRR721017:HRT721226 IBN721017:IBP721226 ILJ721017:ILL721226 IVF721017:IVH721226 JFB721017:JFD721226 JOX721017:JOZ721226 JYT721017:JYV721226 KIP721017:KIR721226 KSL721017:KSN721226 LCH721017:LCJ721226 LMD721017:LMF721226 LVZ721017:LWB721226 MFV721017:MFX721226 MPR721017:MPT721226 MZN721017:MZP721226 NJJ721017:NJL721226 NTF721017:NTH721226 ODB721017:ODD721226 OMX721017:OMZ721226 OWT721017:OWV721226 PGP721017:PGR721226 PQL721017:PQN721226 QAH721017:QAJ721226 QKD721017:QKF721226 QTZ721017:QUB721226 RDV721017:RDX721226 RNR721017:RNT721226 RXN721017:RXP721226 SHJ721017:SHL721226 SRF721017:SRH721226 TBB721017:TBD721226 TKX721017:TKZ721226 TUT721017:TUV721226 UEP721017:UER721226 UOL721017:UON721226 UYH721017:UYJ721226 VID721017:VIF721226 VRZ721017:VSB721226 WBV721017:WBX721226 WLR721017:WLT721226 WVN721017:WVP721226 F786553:H786762 JB786553:JD786762 SX786553:SZ786762 ACT786553:ACV786762 AMP786553:AMR786762 AWL786553:AWN786762 BGH786553:BGJ786762 BQD786553:BQF786762 BZZ786553:CAB786762 CJV786553:CJX786762 CTR786553:CTT786762 DDN786553:DDP786762 DNJ786553:DNL786762 DXF786553:DXH786762 EHB786553:EHD786762 EQX786553:EQZ786762 FAT786553:FAV786762 FKP786553:FKR786762 FUL786553:FUN786762 GEH786553:GEJ786762 GOD786553:GOF786762 GXZ786553:GYB786762 HHV786553:HHX786762 HRR786553:HRT786762 IBN786553:IBP786762 ILJ786553:ILL786762 IVF786553:IVH786762 JFB786553:JFD786762 JOX786553:JOZ786762 JYT786553:JYV786762 KIP786553:KIR786762 KSL786553:KSN786762 LCH786553:LCJ786762 LMD786553:LMF786762 LVZ786553:LWB786762 MFV786553:MFX786762 MPR786553:MPT786762 MZN786553:MZP786762 NJJ786553:NJL786762 NTF786553:NTH786762 ODB786553:ODD786762 OMX786553:OMZ786762 OWT786553:OWV786762 PGP786553:PGR786762 PQL786553:PQN786762 QAH786553:QAJ786762 QKD786553:QKF786762 QTZ786553:QUB786762 RDV786553:RDX786762 RNR786553:RNT786762 RXN786553:RXP786762 SHJ786553:SHL786762 SRF786553:SRH786762 TBB786553:TBD786762 TKX786553:TKZ786762 TUT786553:TUV786762 UEP786553:UER786762 UOL786553:UON786762 UYH786553:UYJ786762 VID786553:VIF786762 VRZ786553:VSB786762 WBV786553:WBX786762 WLR786553:WLT786762 WVN786553:WVP786762 F852089:H852298 JB852089:JD852298 SX852089:SZ852298 ACT852089:ACV852298 AMP852089:AMR852298 AWL852089:AWN852298 BGH852089:BGJ852298 BQD852089:BQF852298 BZZ852089:CAB852298 CJV852089:CJX852298 CTR852089:CTT852298 DDN852089:DDP852298 DNJ852089:DNL852298 DXF852089:DXH852298 EHB852089:EHD852298 EQX852089:EQZ852298 FAT852089:FAV852298 FKP852089:FKR852298 FUL852089:FUN852298 GEH852089:GEJ852298 GOD852089:GOF852298 GXZ852089:GYB852298 HHV852089:HHX852298 HRR852089:HRT852298 IBN852089:IBP852298 ILJ852089:ILL852298 IVF852089:IVH852298 JFB852089:JFD852298 JOX852089:JOZ852298 JYT852089:JYV852298 KIP852089:KIR852298 KSL852089:KSN852298 LCH852089:LCJ852298 LMD852089:LMF852298 LVZ852089:LWB852298 MFV852089:MFX852298 MPR852089:MPT852298 MZN852089:MZP852298 NJJ852089:NJL852298 NTF852089:NTH852298 ODB852089:ODD852298 OMX852089:OMZ852298 OWT852089:OWV852298 PGP852089:PGR852298 PQL852089:PQN852298 QAH852089:QAJ852298 QKD852089:QKF852298 QTZ852089:QUB852298 RDV852089:RDX852298 RNR852089:RNT852298 RXN852089:RXP852298 SHJ852089:SHL852298 SRF852089:SRH852298 TBB852089:TBD852298 TKX852089:TKZ852298 TUT852089:TUV852298 UEP852089:UER852298 UOL852089:UON852298 UYH852089:UYJ852298 VID852089:VIF852298 VRZ852089:VSB852298 WBV852089:WBX852298 WLR852089:WLT852298 WVN852089:WVP852298 F917625:H917834 JB917625:JD917834 SX917625:SZ917834 ACT917625:ACV917834 AMP917625:AMR917834 AWL917625:AWN917834 BGH917625:BGJ917834 BQD917625:BQF917834 BZZ917625:CAB917834 CJV917625:CJX917834 CTR917625:CTT917834 DDN917625:DDP917834 DNJ917625:DNL917834 DXF917625:DXH917834 EHB917625:EHD917834 EQX917625:EQZ917834 FAT917625:FAV917834 FKP917625:FKR917834 FUL917625:FUN917834 GEH917625:GEJ917834 GOD917625:GOF917834 GXZ917625:GYB917834 HHV917625:HHX917834 HRR917625:HRT917834 IBN917625:IBP917834 ILJ917625:ILL917834 IVF917625:IVH917834 JFB917625:JFD917834 JOX917625:JOZ917834 JYT917625:JYV917834 KIP917625:KIR917834 KSL917625:KSN917834 LCH917625:LCJ917834 LMD917625:LMF917834 LVZ917625:LWB917834 MFV917625:MFX917834 MPR917625:MPT917834 MZN917625:MZP917834 NJJ917625:NJL917834 NTF917625:NTH917834 ODB917625:ODD917834 OMX917625:OMZ917834 OWT917625:OWV917834 PGP917625:PGR917834 PQL917625:PQN917834 QAH917625:QAJ917834 QKD917625:QKF917834 QTZ917625:QUB917834 RDV917625:RDX917834 RNR917625:RNT917834 RXN917625:RXP917834 SHJ917625:SHL917834 SRF917625:SRH917834 TBB917625:TBD917834 TKX917625:TKZ917834 TUT917625:TUV917834 UEP917625:UER917834 UOL917625:UON917834 UYH917625:UYJ917834 VID917625:VIF917834 VRZ917625:VSB917834 WBV917625:WBX917834 WLR917625:WLT917834 WVN917625:WVP917834 F983161:H983370 JB983161:JD983370 SX983161:SZ983370 ACT983161:ACV983370 AMP983161:AMR983370 AWL983161:AWN983370 BGH983161:BGJ983370 BQD983161:BQF983370 BZZ983161:CAB983370 CJV983161:CJX983370 CTR983161:CTT983370 DDN983161:DDP983370 DNJ983161:DNL983370 DXF983161:DXH983370 EHB983161:EHD983370 EQX983161:EQZ983370 FAT983161:FAV983370 FKP983161:FKR983370 FUL983161:FUN983370 GEH983161:GEJ983370 GOD983161:GOF983370 GXZ983161:GYB983370 HHV983161:HHX983370 HRR983161:HRT983370 IBN983161:IBP983370 ILJ983161:ILL983370 IVF983161:IVH983370 JFB983161:JFD983370 JOX983161:JOZ983370 JYT983161:JYV983370 KIP983161:KIR983370 KSL983161:KSN983370 LCH983161:LCJ983370 LMD983161:LMF983370 LVZ983161:LWB983370 MFV983161:MFX983370 MPR983161:MPT983370 MZN983161:MZP983370 NJJ983161:NJL983370 NTF983161:NTH983370 ODB983161:ODD983370 OMX983161:OMZ983370 OWT983161:OWV983370 PGP983161:PGR983370 PQL983161:PQN983370 QAH983161:QAJ983370 QKD983161:QKF983370 QTZ983161:QUB983370 RDV983161:RDX983370 RNR983161:RNT983370 RXN983161:RXP983370 SHJ983161:SHL983370 SRF983161:SRH983370 TBB983161:TBD983370 TKX983161:TKZ983370 TUT983161:TUV983370 UEP983161:UER983370 UOL983161:UON983370 UYH983161:UYJ983370 VID983161:VIF983370 VRZ983161:VSB983370 WBV983161:WBX983370 WLR983161:WLT983370 WVN983161:WVP983370 F343:H350 JB343:JD350 SX343:SZ350 ACT343:ACV350 AMP343:AMR350 AWL343:AWN350 BGH343:BGJ350 BQD343:BQF350 BZZ343:CAB350 CJV343:CJX350 CTR343:CTT350 DDN343:DDP350 DNJ343:DNL350 DXF343:DXH350 EHB343:EHD350 EQX343:EQZ350 FAT343:FAV350 FKP343:FKR350 FUL343:FUN350 GEH343:GEJ350 GOD343:GOF350 GXZ343:GYB350 HHV343:HHX350 HRR343:HRT350 IBN343:IBP350 ILJ343:ILL350 IVF343:IVH350 JFB343:JFD350 JOX343:JOZ350 JYT343:JYV350 KIP343:KIR350 KSL343:KSN350 LCH343:LCJ350 LMD343:LMF350 LVZ343:LWB350 MFV343:MFX350 MPR343:MPT350 MZN343:MZP350 NJJ343:NJL350 NTF343:NTH350 ODB343:ODD350 OMX343:OMZ350 OWT343:OWV350 PGP343:PGR350 PQL343:PQN350 QAH343:QAJ350 QKD343:QKF350 QTZ343:QUB350 RDV343:RDX350 RNR343:RNT350 RXN343:RXP350 SHJ343:SHL350 SRF343:SRH350 TBB343:TBD350 TKX343:TKZ350 TUT343:TUV350 UEP343:UER350 UOL343:UON350 UYH343:UYJ350 VID343:VIF350 VRZ343:VSB350 WBV343:WBX350 WLR343:WLT350 WVN343:WVP350 F65879:H65886 JB65879:JD65886 SX65879:SZ65886 ACT65879:ACV65886 AMP65879:AMR65886 AWL65879:AWN65886 BGH65879:BGJ65886 BQD65879:BQF65886 BZZ65879:CAB65886 CJV65879:CJX65886 CTR65879:CTT65886 DDN65879:DDP65886 DNJ65879:DNL65886 DXF65879:DXH65886 EHB65879:EHD65886 EQX65879:EQZ65886 FAT65879:FAV65886 FKP65879:FKR65886 FUL65879:FUN65886 GEH65879:GEJ65886 GOD65879:GOF65886 GXZ65879:GYB65886 HHV65879:HHX65886 HRR65879:HRT65886 IBN65879:IBP65886 ILJ65879:ILL65886 IVF65879:IVH65886 JFB65879:JFD65886 JOX65879:JOZ65886 JYT65879:JYV65886 KIP65879:KIR65886 KSL65879:KSN65886 LCH65879:LCJ65886 LMD65879:LMF65886 LVZ65879:LWB65886 MFV65879:MFX65886 MPR65879:MPT65886 MZN65879:MZP65886 NJJ65879:NJL65886 NTF65879:NTH65886 ODB65879:ODD65886 OMX65879:OMZ65886 OWT65879:OWV65886 PGP65879:PGR65886 PQL65879:PQN65886 QAH65879:QAJ65886 QKD65879:QKF65886 QTZ65879:QUB65886 RDV65879:RDX65886 RNR65879:RNT65886 RXN65879:RXP65886 SHJ65879:SHL65886 SRF65879:SRH65886 TBB65879:TBD65886 TKX65879:TKZ65886 TUT65879:TUV65886 UEP65879:UER65886 UOL65879:UON65886 UYH65879:UYJ65886 VID65879:VIF65886 VRZ65879:VSB65886 WBV65879:WBX65886 WLR65879:WLT65886 WVN65879:WVP65886 F131415:H131422 JB131415:JD131422 SX131415:SZ131422 ACT131415:ACV131422 AMP131415:AMR131422 AWL131415:AWN131422 BGH131415:BGJ131422 BQD131415:BQF131422 BZZ131415:CAB131422 CJV131415:CJX131422 CTR131415:CTT131422 DDN131415:DDP131422 DNJ131415:DNL131422 DXF131415:DXH131422 EHB131415:EHD131422 EQX131415:EQZ131422 FAT131415:FAV131422 FKP131415:FKR131422 FUL131415:FUN131422 GEH131415:GEJ131422 GOD131415:GOF131422 GXZ131415:GYB131422 HHV131415:HHX131422 HRR131415:HRT131422 IBN131415:IBP131422 ILJ131415:ILL131422 IVF131415:IVH131422 JFB131415:JFD131422 JOX131415:JOZ131422 JYT131415:JYV131422 KIP131415:KIR131422 KSL131415:KSN131422 LCH131415:LCJ131422 LMD131415:LMF131422 LVZ131415:LWB131422 MFV131415:MFX131422 MPR131415:MPT131422 MZN131415:MZP131422 NJJ131415:NJL131422 NTF131415:NTH131422 ODB131415:ODD131422 OMX131415:OMZ131422 OWT131415:OWV131422 PGP131415:PGR131422 PQL131415:PQN131422 QAH131415:QAJ131422 QKD131415:QKF131422 QTZ131415:QUB131422 RDV131415:RDX131422 RNR131415:RNT131422 RXN131415:RXP131422 SHJ131415:SHL131422 SRF131415:SRH131422 TBB131415:TBD131422 TKX131415:TKZ131422 TUT131415:TUV131422 UEP131415:UER131422 UOL131415:UON131422 UYH131415:UYJ131422 VID131415:VIF131422 VRZ131415:VSB131422 WBV131415:WBX131422 WLR131415:WLT131422 WVN131415:WVP131422 F196951:H196958 JB196951:JD196958 SX196951:SZ196958 ACT196951:ACV196958 AMP196951:AMR196958 AWL196951:AWN196958 BGH196951:BGJ196958 BQD196951:BQF196958 BZZ196951:CAB196958 CJV196951:CJX196958 CTR196951:CTT196958 DDN196951:DDP196958 DNJ196951:DNL196958 DXF196951:DXH196958 EHB196951:EHD196958 EQX196951:EQZ196958 FAT196951:FAV196958 FKP196951:FKR196958 FUL196951:FUN196958 GEH196951:GEJ196958 GOD196951:GOF196958 GXZ196951:GYB196958 HHV196951:HHX196958 HRR196951:HRT196958 IBN196951:IBP196958 ILJ196951:ILL196958 IVF196951:IVH196958 JFB196951:JFD196958 JOX196951:JOZ196958 JYT196951:JYV196958 KIP196951:KIR196958 KSL196951:KSN196958 LCH196951:LCJ196958 LMD196951:LMF196958 LVZ196951:LWB196958 MFV196951:MFX196958 MPR196951:MPT196958 MZN196951:MZP196958 NJJ196951:NJL196958 NTF196951:NTH196958 ODB196951:ODD196958 OMX196951:OMZ196958 OWT196951:OWV196958 PGP196951:PGR196958 PQL196951:PQN196958 QAH196951:QAJ196958 QKD196951:QKF196958 QTZ196951:QUB196958 RDV196951:RDX196958 RNR196951:RNT196958 RXN196951:RXP196958 SHJ196951:SHL196958 SRF196951:SRH196958 TBB196951:TBD196958 TKX196951:TKZ196958 TUT196951:TUV196958 UEP196951:UER196958 UOL196951:UON196958 UYH196951:UYJ196958 VID196951:VIF196958 VRZ196951:VSB196958 WBV196951:WBX196958 WLR196951:WLT196958 WVN196951:WVP196958 F262487:H262494 JB262487:JD262494 SX262487:SZ262494 ACT262487:ACV262494 AMP262487:AMR262494 AWL262487:AWN262494 BGH262487:BGJ262494 BQD262487:BQF262494 BZZ262487:CAB262494 CJV262487:CJX262494 CTR262487:CTT262494 DDN262487:DDP262494 DNJ262487:DNL262494 DXF262487:DXH262494 EHB262487:EHD262494 EQX262487:EQZ262494 FAT262487:FAV262494 FKP262487:FKR262494 FUL262487:FUN262494 GEH262487:GEJ262494 GOD262487:GOF262494 GXZ262487:GYB262494 HHV262487:HHX262494 HRR262487:HRT262494 IBN262487:IBP262494 ILJ262487:ILL262494 IVF262487:IVH262494 JFB262487:JFD262494 JOX262487:JOZ262494 JYT262487:JYV262494 KIP262487:KIR262494 KSL262487:KSN262494 LCH262487:LCJ262494 LMD262487:LMF262494 LVZ262487:LWB262494 MFV262487:MFX262494 MPR262487:MPT262494 MZN262487:MZP262494 NJJ262487:NJL262494 NTF262487:NTH262494 ODB262487:ODD262494 OMX262487:OMZ262494 OWT262487:OWV262494 PGP262487:PGR262494 PQL262487:PQN262494 QAH262487:QAJ262494 QKD262487:QKF262494 QTZ262487:QUB262494 RDV262487:RDX262494 RNR262487:RNT262494 RXN262487:RXP262494 SHJ262487:SHL262494 SRF262487:SRH262494 TBB262487:TBD262494 TKX262487:TKZ262494 TUT262487:TUV262494 UEP262487:UER262494 UOL262487:UON262494 UYH262487:UYJ262494 VID262487:VIF262494 VRZ262487:VSB262494 WBV262487:WBX262494 WLR262487:WLT262494 WVN262487:WVP262494 F328023:H328030 JB328023:JD328030 SX328023:SZ328030 ACT328023:ACV328030 AMP328023:AMR328030 AWL328023:AWN328030 BGH328023:BGJ328030 BQD328023:BQF328030 BZZ328023:CAB328030 CJV328023:CJX328030 CTR328023:CTT328030 DDN328023:DDP328030 DNJ328023:DNL328030 DXF328023:DXH328030 EHB328023:EHD328030 EQX328023:EQZ328030 FAT328023:FAV328030 FKP328023:FKR328030 FUL328023:FUN328030 GEH328023:GEJ328030 GOD328023:GOF328030 GXZ328023:GYB328030 HHV328023:HHX328030 HRR328023:HRT328030 IBN328023:IBP328030 ILJ328023:ILL328030 IVF328023:IVH328030 JFB328023:JFD328030 JOX328023:JOZ328030 JYT328023:JYV328030 KIP328023:KIR328030 KSL328023:KSN328030 LCH328023:LCJ328030 LMD328023:LMF328030 LVZ328023:LWB328030 MFV328023:MFX328030 MPR328023:MPT328030 MZN328023:MZP328030 NJJ328023:NJL328030 NTF328023:NTH328030 ODB328023:ODD328030 OMX328023:OMZ328030 OWT328023:OWV328030 PGP328023:PGR328030 PQL328023:PQN328030 QAH328023:QAJ328030 QKD328023:QKF328030 QTZ328023:QUB328030 RDV328023:RDX328030 RNR328023:RNT328030 RXN328023:RXP328030 SHJ328023:SHL328030 SRF328023:SRH328030 TBB328023:TBD328030 TKX328023:TKZ328030 TUT328023:TUV328030 UEP328023:UER328030 UOL328023:UON328030 UYH328023:UYJ328030 VID328023:VIF328030 VRZ328023:VSB328030 WBV328023:WBX328030 WLR328023:WLT328030 WVN328023:WVP328030 F393559:H393566 JB393559:JD393566 SX393559:SZ393566 ACT393559:ACV393566 AMP393559:AMR393566 AWL393559:AWN393566 BGH393559:BGJ393566 BQD393559:BQF393566 BZZ393559:CAB393566 CJV393559:CJX393566 CTR393559:CTT393566 DDN393559:DDP393566 DNJ393559:DNL393566 DXF393559:DXH393566 EHB393559:EHD393566 EQX393559:EQZ393566 FAT393559:FAV393566 FKP393559:FKR393566 FUL393559:FUN393566 GEH393559:GEJ393566 GOD393559:GOF393566 GXZ393559:GYB393566 HHV393559:HHX393566 HRR393559:HRT393566 IBN393559:IBP393566 ILJ393559:ILL393566 IVF393559:IVH393566 JFB393559:JFD393566 JOX393559:JOZ393566 JYT393559:JYV393566 KIP393559:KIR393566 KSL393559:KSN393566 LCH393559:LCJ393566 LMD393559:LMF393566 LVZ393559:LWB393566 MFV393559:MFX393566 MPR393559:MPT393566 MZN393559:MZP393566 NJJ393559:NJL393566 NTF393559:NTH393566 ODB393559:ODD393566 OMX393559:OMZ393566 OWT393559:OWV393566 PGP393559:PGR393566 PQL393559:PQN393566 QAH393559:QAJ393566 QKD393559:QKF393566 QTZ393559:QUB393566 RDV393559:RDX393566 RNR393559:RNT393566 RXN393559:RXP393566 SHJ393559:SHL393566 SRF393559:SRH393566 TBB393559:TBD393566 TKX393559:TKZ393566 TUT393559:TUV393566 UEP393559:UER393566 UOL393559:UON393566 UYH393559:UYJ393566 VID393559:VIF393566 VRZ393559:VSB393566 WBV393559:WBX393566 WLR393559:WLT393566 WVN393559:WVP393566 F459095:H459102 JB459095:JD459102 SX459095:SZ459102 ACT459095:ACV459102 AMP459095:AMR459102 AWL459095:AWN459102 BGH459095:BGJ459102 BQD459095:BQF459102 BZZ459095:CAB459102 CJV459095:CJX459102 CTR459095:CTT459102 DDN459095:DDP459102 DNJ459095:DNL459102 DXF459095:DXH459102 EHB459095:EHD459102 EQX459095:EQZ459102 FAT459095:FAV459102 FKP459095:FKR459102 FUL459095:FUN459102 GEH459095:GEJ459102 GOD459095:GOF459102 GXZ459095:GYB459102 HHV459095:HHX459102 HRR459095:HRT459102 IBN459095:IBP459102 ILJ459095:ILL459102 IVF459095:IVH459102 JFB459095:JFD459102 JOX459095:JOZ459102 JYT459095:JYV459102 KIP459095:KIR459102 KSL459095:KSN459102 LCH459095:LCJ459102 LMD459095:LMF459102 LVZ459095:LWB459102 MFV459095:MFX459102 MPR459095:MPT459102 MZN459095:MZP459102 NJJ459095:NJL459102 NTF459095:NTH459102 ODB459095:ODD459102 OMX459095:OMZ459102 OWT459095:OWV459102 PGP459095:PGR459102 PQL459095:PQN459102 QAH459095:QAJ459102 QKD459095:QKF459102 QTZ459095:QUB459102 RDV459095:RDX459102 RNR459095:RNT459102 RXN459095:RXP459102 SHJ459095:SHL459102 SRF459095:SRH459102 TBB459095:TBD459102 TKX459095:TKZ459102 TUT459095:TUV459102 UEP459095:UER459102 UOL459095:UON459102 UYH459095:UYJ459102 VID459095:VIF459102 VRZ459095:VSB459102 WBV459095:WBX459102 WLR459095:WLT459102 WVN459095:WVP459102 F524631:H524638 JB524631:JD524638 SX524631:SZ524638 ACT524631:ACV524638 AMP524631:AMR524638 AWL524631:AWN524638 BGH524631:BGJ524638 BQD524631:BQF524638 BZZ524631:CAB524638 CJV524631:CJX524638 CTR524631:CTT524638 DDN524631:DDP524638 DNJ524631:DNL524638 DXF524631:DXH524638 EHB524631:EHD524638 EQX524631:EQZ524638 FAT524631:FAV524638 FKP524631:FKR524638 FUL524631:FUN524638 GEH524631:GEJ524638 GOD524631:GOF524638 GXZ524631:GYB524638 HHV524631:HHX524638 HRR524631:HRT524638 IBN524631:IBP524638 ILJ524631:ILL524638 IVF524631:IVH524638 JFB524631:JFD524638 JOX524631:JOZ524638 JYT524631:JYV524638 KIP524631:KIR524638 KSL524631:KSN524638 LCH524631:LCJ524638 LMD524631:LMF524638 LVZ524631:LWB524638 MFV524631:MFX524638 MPR524631:MPT524638 MZN524631:MZP524638 NJJ524631:NJL524638 NTF524631:NTH524638 ODB524631:ODD524638 OMX524631:OMZ524638 OWT524631:OWV524638 PGP524631:PGR524638 PQL524631:PQN524638 QAH524631:QAJ524638 QKD524631:QKF524638 QTZ524631:QUB524638 RDV524631:RDX524638 RNR524631:RNT524638 RXN524631:RXP524638 SHJ524631:SHL524638 SRF524631:SRH524638 TBB524631:TBD524638 TKX524631:TKZ524638 TUT524631:TUV524638 UEP524631:UER524638 UOL524631:UON524638 UYH524631:UYJ524638 VID524631:VIF524638 VRZ524631:VSB524638 WBV524631:WBX524638 WLR524631:WLT524638 WVN524631:WVP524638 F590167:H590174 JB590167:JD590174 SX590167:SZ590174 ACT590167:ACV590174 AMP590167:AMR590174 AWL590167:AWN590174 BGH590167:BGJ590174 BQD590167:BQF590174 BZZ590167:CAB590174 CJV590167:CJX590174 CTR590167:CTT590174 DDN590167:DDP590174 DNJ590167:DNL590174 DXF590167:DXH590174 EHB590167:EHD590174 EQX590167:EQZ590174 FAT590167:FAV590174 FKP590167:FKR590174 FUL590167:FUN590174 GEH590167:GEJ590174 GOD590167:GOF590174 GXZ590167:GYB590174 HHV590167:HHX590174 HRR590167:HRT590174 IBN590167:IBP590174 ILJ590167:ILL590174 IVF590167:IVH590174 JFB590167:JFD590174 JOX590167:JOZ590174 JYT590167:JYV590174 KIP590167:KIR590174 KSL590167:KSN590174 LCH590167:LCJ590174 LMD590167:LMF590174 LVZ590167:LWB590174 MFV590167:MFX590174 MPR590167:MPT590174 MZN590167:MZP590174 NJJ590167:NJL590174 NTF590167:NTH590174 ODB590167:ODD590174 OMX590167:OMZ590174 OWT590167:OWV590174 PGP590167:PGR590174 PQL590167:PQN590174 QAH590167:QAJ590174 QKD590167:QKF590174 QTZ590167:QUB590174 RDV590167:RDX590174 RNR590167:RNT590174 RXN590167:RXP590174 SHJ590167:SHL590174 SRF590167:SRH590174 TBB590167:TBD590174 TKX590167:TKZ590174 TUT590167:TUV590174 UEP590167:UER590174 UOL590167:UON590174 UYH590167:UYJ590174 VID590167:VIF590174 VRZ590167:VSB590174 WBV590167:WBX590174 WLR590167:WLT590174 WVN590167:WVP590174 F655703:H655710 JB655703:JD655710 SX655703:SZ655710 ACT655703:ACV655710 AMP655703:AMR655710 AWL655703:AWN655710 BGH655703:BGJ655710 BQD655703:BQF655710 BZZ655703:CAB655710 CJV655703:CJX655710 CTR655703:CTT655710 DDN655703:DDP655710 DNJ655703:DNL655710 DXF655703:DXH655710 EHB655703:EHD655710 EQX655703:EQZ655710 FAT655703:FAV655710 FKP655703:FKR655710 FUL655703:FUN655710 GEH655703:GEJ655710 GOD655703:GOF655710 GXZ655703:GYB655710 HHV655703:HHX655710 HRR655703:HRT655710 IBN655703:IBP655710 ILJ655703:ILL655710 IVF655703:IVH655710 JFB655703:JFD655710 JOX655703:JOZ655710 JYT655703:JYV655710 KIP655703:KIR655710 KSL655703:KSN655710 LCH655703:LCJ655710 LMD655703:LMF655710 LVZ655703:LWB655710 MFV655703:MFX655710 MPR655703:MPT655710 MZN655703:MZP655710 NJJ655703:NJL655710 NTF655703:NTH655710 ODB655703:ODD655710 OMX655703:OMZ655710 OWT655703:OWV655710 PGP655703:PGR655710 PQL655703:PQN655710 QAH655703:QAJ655710 QKD655703:QKF655710 QTZ655703:QUB655710 RDV655703:RDX655710 RNR655703:RNT655710 RXN655703:RXP655710 SHJ655703:SHL655710 SRF655703:SRH655710 TBB655703:TBD655710 TKX655703:TKZ655710 TUT655703:TUV655710 UEP655703:UER655710 UOL655703:UON655710 UYH655703:UYJ655710 VID655703:VIF655710 VRZ655703:VSB655710 WBV655703:WBX655710 WLR655703:WLT655710 WVN655703:WVP655710 F721239:H721246 JB721239:JD721246 SX721239:SZ721246 ACT721239:ACV721246 AMP721239:AMR721246 AWL721239:AWN721246 BGH721239:BGJ721246 BQD721239:BQF721246 BZZ721239:CAB721246 CJV721239:CJX721246 CTR721239:CTT721246 DDN721239:DDP721246 DNJ721239:DNL721246 DXF721239:DXH721246 EHB721239:EHD721246 EQX721239:EQZ721246 FAT721239:FAV721246 FKP721239:FKR721246 FUL721239:FUN721246 GEH721239:GEJ721246 GOD721239:GOF721246 GXZ721239:GYB721246 HHV721239:HHX721246 HRR721239:HRT721246 IBN721239:IBP721246 ILJ721239:ILL721246 IVF721239:IVH721246 JFB721239:JFD721246 JOX721239:JOZ721246 JYT721239:JYV721246 KIP721239:KIR721246 KSL721239:KSN721246 LCH721239:LCJ721246 LMD721239:LMF721246 LVZ721239:LWB721246 MFV721239:MFX721246 MPR721239:MPT721246 MZN721239:MZP721246 NJJ721239:NJL721246 NTF721239:NTH721246 ODB721239:ODD721246 OMX721239:OMZ721246 OWT721239:OWV721246 PGP721239:PGR721246 PQL721239:PQN721246 QAH721239:QAJ721246 QKD721239:QKF721246 QTZ721239:QUB721246 RDV721239:RDX721246 RNR721239:RNT721246 RXN721239:RXP721246 SHJ721239:SHL721246 SRF721239:SRH721246 TBB721239:TBD721246 TKX721239:TKZ721246 TUT721239:TUV721246 UEP721239:UER721246 UOL721239:UON721246 UYH721239:UYJ721246 VID721239:VIF721246 VRZ721239:VSB721246 WBV721239:WBX721246 WLR721239:WLT721246 WVN721239:WVP721246 F786775:H786782 JB786775:JD786782 SX786775:SZ786782 ACT786775:ACV786782 AMP786775:AMR786782 AWL786775:AWN786782 BGH786775:BGJ786782 BQD786775:BQF786782 BZZ786775:CAB786782 CJV786775:CJX786782 CTR786775:CTT786782 DDN786775:DDP786782 DNJ786775:DNL786782 DXF786775:DXH786782 EHB786775:EHD786782 EQX786775:EQZ786782 FAT786775:FAV786782 FKP786775:FKR786782 FUL786775:FUN786782 GEH786775:GEJ786782 GOD786775:GOF786782 GXZ786775:GYB786782 HHV786775:HHX786782 HRR786775:HRT786782 IBN786775:IBP786782 ILJ786775:ILL786782 IVF786775:IVH786782 JFB786775:JFD786782 JOX786775:JOZ786782 JYT786775:JYV786782 KIP786775:KIR786782 KSL786775:KSN786782 LCH786775:LCJ786782 LMD786775:LMF786782 LVZ786775:LWB786782 MFV786775:MFX786782 MPR786775:MPT786782 MZN786775:MZP786782 NJJ786775:NJL786782 NTF786775:NTH786782 ODB786775:ODD786782 OMX786775:OMZ786782 OWT786775:OWV786782 PGP786775:PGR786782 PQL786775:PQN786782 QAH786775:QAJ786782 QKD786775:QKF786782 QTZ786775:QUB786782 RDV786775:RDX786782 RNR786775:RNT786782 RXN786775:RXP786782 SHJ786775:SHL786782 SRF786775:SRH786782 TBB786775:TBD786782 TKX786775:TKZ786782 TUT786775:TUV786782 UEP786775:UER786782 UOL786775:UON786782 UYH786775:UYJ786782 VID786775:VIF786782 VRZ786775:VSB786782 WBV786775:WBX786782 WLR786775:WLT786782 WVN786775:WVP786782 F852311:H852318 JB852311:JD852318 SX852311:SZ852318 ACT852311:ACV852318 AMP852311:AMR852318 AWL852311:AWN852318 BGH852311:BGJ852318 BQD852311:BQF852318 BZZ852311:CAB852318 CJV852311:CJX852318 CTR852311:CTT852318 DDN852311:DDP852318 DNJ852311:DNL852318 DXF852311:DXH852318 EHB852311:EHD852318 EQX852311:EQZ852318 FAT852311:FAV852318 FKP852311:FKR852318 FUL852311:FUN852318 GEH852311:GEJ852318 GOD852311:GOF852318 GXZ852311:GYB852318 HHV852311:HHX852318 HRR852311:HRT852318 IBN852311:IBP852318 ILJ852311:ILL852318 IVF852311:IVH852318 JFB852311:JFD852318 JOX852311:JOZ852318 JYT852311:JYV852318 KIP852311:KIR852318 KSL852311:KSN852318 LCH852311:LCJ852318 LMD852311:LMF852318 LVZ852311:LWB852318 MFV852311:MFX852318 MPR852311:MPT852318 MZN852311:MZP852318 NJJ852311:NJL852318 NTF852311:NTH852318 ODB852311:ODD852318 OMX852311:OMZ852318 OWT852311:OWV852318 PGP852311:PGR852318 PQL852311:PQN852318 QAH852311:QAJ852318 QKD852311:QKF852318 QTZ852311:QUB852318 RDV852311:RDX852318 RNR852311:RNT852318 RXN852311:RXP852318 SHJ852311:SHL852318 SRF852311:SRH852318 TBB852311:TBD852318 TKX852311:TKZ852318 TUT852311:TUV852318 UEP852311:UER852318 UOL852311:UON852318 UYH852311:UYJ852318 VID852311:VIF852318 VRZ852311:VSB852318 WBV852311:WBX852318 WLR852311:WLT852318 WVN852311:WVP852318 F917847:H917854 JB917847:JD917854 SX917847:SZ917854 ACT917847:ACV917854 AMP917847:AMR917854 AWL917847:AWN917854 BGH917847:BGJ917854 BQD917847:BQF917854 BZZ917847:CAB917854 CJV917847:CJX917854 CTR917847:CTT917854 DDN917847:DDP917854 DNJ917847:DNL917854 DXF917847:DXH917854 EHB917847:EHD917854 EQX917847:EQZ917854 FAT917847:FAV917854 FKP917847:FKR917854 FUL917847:FUN917854 GEH917847:GEJ917854 GOD917847:GOF917854 GXZ917847:GYB917854 HHV917847:HHX917854 HRR917847:HRT917854 IBN917847:IBP917854 ILJ917847:ILL917854 IVF917847:IVH917854 JFB917847:JFD917854 JOX917847:JOZ917854 JYT917847:JYV917854 KIP917847:KIR917854 KSL917847:KSN917854 LCH917847:LCJ917854 LMD917847:LMF917854 LVZ917847:LWB917854 MFV917847:MFX917854 MPR917847:MPT917854 MZN917847:MZP917854 NJJ917847:NJL917854 NTF917847:NTH917854 ODB917847:ODD917854 OMX917847:OMZ917854 OWT917847:OWV917854 PGP917847:PGR917854 PQL917847:PQN917854 QAH917847:QAJ917854 QKD917847:QKF917854 QTZ917847:QUB917854 RDV917847:RDX917854 RNR917847:RNT917854 RXN917847:RXP917854 SHJ917847:SHL917854 SRF917847:SRH917854 TBB917847:TBD917854 TKX917847:TKZ917854 TUT917847:TUV917854 UEP917847:UER917854 UOL917847:UON917854 UYH917847:UYJ917854 VID917847:VIF917854 VRZ917847:VSB917854 WBV917847:WBX917854 WLR917847:WLT917854 WVN917847:WVP917854 F983383:H983390 JB983383:JD983390 SX983383:SZ983390 ACT983383:ACV983390 AMP983383:AMR983390 AWL983383:AWN983390 BGH983383:BGJ983390 BQD983383:BQF983390 BZZ983383:CAB983390 CJV983383:CJX983390 CTR983383:CTT983390 DDN983383:DDP983390 DNJ983383:DNL983390 DXF983383:DXH983390 EHB983383:EHD983390 EQX983383:EQZ983390 FAT983383:FAV983390 FKP983383:FKR983390 FUL983383:FUN983390 GEH983383:GEJ983390 GOD983383:GOF983390 GXZ983383:GYB983390 HHV983383:HHX983390 HRR983383:HRT983390 IBN983383:IBP983390 ILJ983383:ILL983390 IVF983383:IVH983390 JFB983383:JFD983390 JOX983383:JOZ983390 JYT983383:JYV983390 KIP983383:KIR983390 KSL983383:KSN983390 LCH983383:LCJ983390 LMD983383:LMF983390 LVZ983383:LWB983390 MFV983383:MFX983390 MPR983383:MPT983390 MZN983383:MZP983390 NJJ983383:NJL983390 NTF983383:NTH983390 ODB983383:ODD983390 OMX983383:OMZ983390 OWT983383:OWV983390 PGP983383:PGR983390 PQL983383:PQN983390 QAH983383:QAJ983390 QKD983383:QKF983390 QTZ983383:QUB983390 RDV983383:RDX983390 RNR983383:RNT983390 RXN983383:RXP983390 SHJ983383:SHL983390 SRF983383:SRH983390 TBB983383:TBD983390 TKX983383:TKZ983390 TUT983383:TUV983390 UEP983383:UER983390 UOL983383:UON983390 UYH983383:UYJ983390 VID983383:VIF983390 VRZ983383:VSB983390 WBV983383:WBX983390 WLR983383:WLT983390 WVN983383:WVP983390 F352:H352 JB352:JD352 SX352:SZ352 ACT352:ACV352 AMP352:AMR352 AWL352:AWN352 BGH352:BGJ352 BQD352:BQF352 BZZ352:CAB352 CJV352:CJX352 CTR352:CTT352 DDN352:DDP352 DNJ352:DNL352 DXF352:DXH352 EHB352:EHD352 EQX352:EQZ352 FAT352:FAV352 FKP352:FKR352 FUL352:FUN352 GEH352:GEJ352 GOD352:GOF352 GXZ352:GYB352 HHV352:HHX352 HRR352:HRT352 IBN352:IBP352 ILJ352:ILL352 IVF352:IVH352 JFB352:JFD352 JOX352:JOZ352 JYT352:JYV352 KIP352:KIR352 KSL352:KSN352 LCH352:LCJ352 LMD352:LMF352 LVZ352:LWB352 MFV352:MFX352 MPR352:MPT352 MZN352:MZP352 NJJ352:NJL352 NTF352:NTH352 ODB352:ODD352 OMX352:OMZ352 OWT352:OWV352 PGP352:PGR352 PQL352:PQN352 QAH352:QAJ352 QKD352:QKF352 QTZ352:QUB352 RDV352:RDX352 RNR352:RNT352 RXN352:RXP352 SHJ352:SHL352 SRF352:SRH352 TBB352:TBD352 TKX352:TKZ352 TUT352:TUV352 UEP352:UER352 UOL352:UON352 UYH352:UYJ352 VID352:VIF352 VRZ352:VSB352 WBV352:WBX352 WLR352:WLT352 WVN352:WVP352 F65888:H65888 JB65888:JD65888 SX65888:SZ65888 ACT65888:ACV65888 AMP65888:AMR65888 AWL65888:AWN65888 BGH65888:BGJ65888 BQD65888:BQF65888 BZZ65888:CAB65888 CJV65888:CJX65888 CTR65888:CTT65888 DDN65888:DDP65888 DNJ65888:DNL65888 DXF65888:DXH65888 EHB65888:EHD65888 EQX65888:EQZ65888 FAT65888:FAV65888 FKP65888:FKR65888 FUL65888:FUN65888 GEH65888:GEJ65888 GOD65888:GOF65888 GXZ65888:GYB65888 HHV65888:HHX65888 HRR65888:HRT65888 IBN65888:IBP65888 ILJ65888:ILL65888 IVF65888:IVH65888 JFB65888:JFD65888 JOX65888:JOZ65888 JYT65888:JYV65888 KIP65888:KIR65888 KSL65888:KSN65888 LCH65888:LCJ65888 LMD65888:LMF65888 LVZ65888:LWB65888 MFV65888:MFX65888 MPR65888:MPT65888 MZN65888:MZP65888 NJJ65888:NJL65888 NTF65888:NTH65888 ODB65888:ODD65888 OMX65888:OMZ65888 OWT65888:OWV65888 PGP65888:PGR65888 PQL65888:PQN65888 QAH65888:QAJ65888 QKD65888:QKF65888 QTZ65888:QUB65888 RDV65888:RDX65888 RNR65888:RNT65888 RXN65888:RXP65888 SHJ65888:SHL65888 SRF65888:SRH65888 TBB65888:TBD65888 TKX65888:TKZ65888 TUT65888:TUV65888 UEP65888:UER65888 UOL65888:UON65888 UYH65888:UYJ65888 VID65888:VIF65888 VRZ65888:VSB65888 WBV65888:WBX65888 WLR65888:WLT65888 WVN65888:WVP65888 F131424:H131424 JB131424:JD131424 SX131424:SZ131424 ACT131424:ACV131424 AMP131424:AMR131424 AWL131424:AWN131424 BGH131424:BGJ131424 BQD131424:BQF131424 BZZ131424:CAB131424 CJV131424:CJX131424 CTR131424:CTT131424 DDN131424:DDP131424 DNJ131424:DNL131424 DXF131424:DXH131424 EHB131424:EHD131424 EQX131424:EQZ131424 FAT131424:FAV131424 FKP131424:FKR131424 FUL131424:FUN131424 GEH131424:GEJ131424 GOD131424:GOF131424 GXZ131424:GYB131424 HHV131424:HHX131424 HRR131424:HRT131424 IBN131424:IBP131424 ILJ131424:ILL131424 IVF131424:IVH131424 JFB131424:JFD131424 JOX131424:JOZ131424 JYT131424:JYV131424 KIP131424:KIR131424 KSL131424:KSN131424 LCH131424:LCJ131424 LMD131424:LMF131424 LVZ131424:LWB131424 MFV131424:MFX131424 MPR131424:MPT131424 MZN131424:MZP131424 NJJ131424:NJL131424 NTF131424:NTH131424 ODB131424:ODD131424 OMX131424:OMZ131424 OWT131424:OWV131424 PGP131424:PGR131424 PQL131424:PQN131424 QAH131424:QAJ131424 QKD131424:QKF131424 QTZ131424:QUB131424 RDV131424:RDX131424 RNR131424:RNT131424 RXN131424:RXP131424 SHJ131424:SHL131424 SRF131424:SRH131424 TBB131424:TBD131424 TKX131424:TKZ131424 TUT131424:TUV131424 UEP131424:UER131424 UOL131424:UON131424 UYH131424:UYJ131424 VID131424:VIF131424 VRZ131424:VSB131424 WBV131424:WBX131424 WLR131424:WLT131424 WVN131424:WVP131424 F196960:H196960 JB196960:JD196960 SX196960:SZ196960 ACT196960:ACV196960 AMP196960:AMR196960 AWL196960:AWN196960 BGH196960:BGJ196960 BQD196960:BQF196960 BZZ196960:CAB196960 CJV196960:CJX196960 CTR196960:CTT196960 DDN196960:DDP196960 DNJ196960:DNL196960 DXF196960:DXH196960 EHB196960:EHD196960 EQX196960:EQZ196960 FAT196960:FAV196960 FKP196960:FKR196960 FUL196960:FUN196960 GEH196960:GEJ196960 GOD196960:GOF196960 GXZ196960:GYB196960 HHV196960:HHX196960 HRR196960:HRT196960 IBN196960:IBP196960 ILJ196960:ILL196960 IVF196960:IVH196960 JFB196960:JFD196960 JOX196960:JOZ196960 JYT196960:JYV196960 KIP196960:KIR196960 KSL196960:KSN196960 LCH196960:LCJ196960 LMD196960:LMF196960 LVZ196960:LWB196960 MFV196960:MFX196960 MPR196960:MPT196960 MZN196960:MZP196960 NJJ196960:NJL196960 NTF196960:NTH196960 ODB196960:ODD196960 OMX196960:OMZ196960 OWT196960:OWV196960 PGP196960:PGR196960 PQL196960:PQN196960 QAH196960:QAJ196960 QKD196960:QKF196960 QTZ196960:QUB196960 RDV196960:RDX196960 RNR196960:RNT196960 RXN196960:RXP196960 SHJ196960:SHL196960 SRF196960:SRH196960 TBB196960:TBD196960 TKX196960:TKZ196960 TUT196960:TUV196960 UEP196960:UER196960 UOL196960:UON196960 UYH196960:UYJ196960 VID196960:VIF196960 VRZ196960:VSB196960 WBV196960:WBX196960 WLR196960:WLT196960 WVN196960:WVP196960 F262496:H262496 JB262496:JD262496 SX262496:SZ262496 ACT262496:ACV262496 AMP262496:AMR262496 AWL262496:AWN262496 BGH262496:BGJ262496 BQD262496:BQF262496 BZZ262496:CAB262496 CJV262496:CJX262496 CTR262496:CTT262496 DDN262496:DDP262496 DNJ262496:DNL262496 DXF262496:DXH262496 EHB262496:EHD262496 EQX262496:EQZ262496 FAT262496:FAV262496 FKP262496:FKR262496 FUL262496:FUN262496 GEH262496:GEJ262496 GOD262496:GOF262496 GXZ262496:GYB262496 HHV262496:HHX262496 HRR262496:HRT262496 IBN262496:IBP262496 ILJ262496:ILL262496 IVF262496:IVH262496 JFB262496:JFD262496 JOX262496:JOZ262496 JYT262496:JYV262496 KIP262496:KIR262496 KSL262496:KSN262496 LCH262496:LCJ262496 LMD262496:LMF262496 LVZ262496:LWB262496 MFV262496:MFX262496 MPR262496:MPT262496 MZN262496:MZP262496 NJJ262496:NJL262496 NTF262496:NTH262496 ODB262496:ODD262496 OMX262496:OMZ262496 OWT262496:OWV262496 PGP262496:PGR262496 PQL262496:PQN262496 QAH262496:QAJ262496 QKD262496:QKF262496 QTZ262496:QUB262496 RDV262496:RDX262496 RNR262496:RNT262496 RXN262496:RXP262496 SHJ262496:SHL262496 SRF262496:SRH262496 TBB262496:TBD262496 TKX262496:TKZ262496 TUT262496:TUV262496 UEP262496:UER262496 UOL262496:UON262496 UYH262496:UYJ262496 VID262496:VIF262496 VRZ262496:VSB262496 WBV262496:WBX262496 WLR262496:WLT262496 WVN262496:WVP262496 F328032:H328032 JB328032:JD328032 SX328032:SZ328032 ACT328032:ACV328032 AMP328032:AMR328032 AWL328032:AWN328032 BGH328032:BGJ328032 BQD328032:BQF328032 BZZ328032:CAB328032 CJV328032:CJX328032 CTR328032:CTT328032 DDN328032:DDP328032 DNJ328032:DNL328032 DXF328032:DXH328032 EHB328032:EHD328032 EQX328032:EQZ328032 FAT328032:FAV328032 FKP328032:FKR328032 FUL328032:FUN328032 GEH328032:GEJ328032 GOD328032:GOF328032 GXZ328032:GYB328032 HHV328032:HHX328032 HRR328032:HRT328032 IBN328032:IBP328032 ILJ328032:ILL328032 IVF328032:IVH328032 JFB328032:JFD328032 JOX328032:JOZ328032 JYT328032:JYV328032 KIP328032:KIR328032 KSL328032:KSN328032 LCH328032:LCJ328032 LMD328032:LMF328032 LVZ328032:LWB328032 MFV328032:MFX328032 MPR328032:MPT328032 MZN328032:MZP328032 NJJ328032:NJL328032 NTF328032:NTH328032 ODB328032:ODD328032 OMX328032:OMZ328032 OWT328032:OWV328032 PGP328032:PGR328032 PQL328032:PQN328032 QAH328032:QAJ328032 QKD328032:QKF328032 QTZ328032:QUB328032 RDV328032:RDX328032 RNR328032:RNT328032 RXN328032:RXP328032 SHJ328032:SHL328032 SRF328032:SRH328032 TBB328032:TBD328032 TKX328032:TKZ328032 TUT328032:TUV328032 UEP328032:UER328032 UOL328032:UON328032 UYH328032:UYJ328032 VID328032:VIF328032 VRZ328032:VSB328032 WBV328032:WBX328032 WLR328032:WLT328032 WVN328032:WVP328032 F393568:H393568 JB393568:JD393568 SX393568:SZ393568 ACT393568:ACV393568 AMP393568:AMR393568 AWL393568:AWN393568 BGH393568:BGJ393568 BQD393568:BQF393568 BZZ393568:CAB393568 CJV393568:CJX393568 CTR393568:CTT393568 DDN393568:DDP393568 DNJ393568:DNL393568 DXF393568:DXH393568 EHB393568:EHD393568 EQX393568:EQZ393568 FAT393568:FAV393568 FKP393568:FKR393568 FUL393568:FUN393568 GEH393568:GEJ393568 GOD393568:GOF393568 GXZ393568:GYB393568 HHV393568:HHX393568 HRR393568:HRT393568 IBN393568:IBP393568 ILJ393568:ILL393568 IVF393568:IVH393568 JFB393568:JFD393568 JOX393568:JOZ393568 JYT393568:JYV393568 KIP393568:KIR393568 KSL393568:KSN393568 LCH393568:LCJ393568 LMD393568:LMF393568 LVZ393568:LWB393568 MFV393568:MFX393568 MPR393568:MPT393568 MZN393568:MZP393568 NJJ393568:NJL393568 NTF393568:NTH393568 ODB393568:ODD393568 OMX393568:OMZ393568 OWT393568:OWV393568 PGP393568:PGR393568 PQL393568:PQN393568 QAH393568:QAJ393568 QKD393568:QKF393568 QTZ393568:QUB393568 RDV393568:RDX393568 RNR393568:RNT393568 RXN393568:RXP393568 SHJ393568:SHL393568 SRF393568:SRH393568 TBB393568:TBD393568 TKX393568:TKZ393568 TUT393568:TUV393568 UEP393568:UER393568 UOL393568:UON393568 UYH393568:UYJ393568 VID393568:VIF393568 VRZ393568:VSB393568 WBV393568:WBX393568 WLR393568:WLT393568 WVN393568:WVP393568 F459104:H459104 JB459104:JD459104 SX459104:SZ459104 ACT459104:ACV459104 AMP459104:AMR459104 AWL459104:AWN459104 BGH459104:BGJ459104 BQD459104:BQF459104 BZZ459104:CAB459104 CJV459104:CJX459104 CTR459104:CTT459104 DDN459104:DDP459104 DNJ459104:DNL459104 DXF459104:DXH459104 EHB459104:EHD459104 EQX459104:EQZ459104 FAT459104:FAV459104 FKP459104:FKR459104 FUL459104:FUN459104 GEH459104:GEJ459104 GOD459104:GOF459104 GXZ459104:GYB459104 HHV459104:HHX459104 HRR459104:HRT459104 IBN459104:IBP459104 ILJ459104:ILL459104 IVF459104:IVH459104 JFB459104:JFD459104 JOX459104:JOZ459104 JYT459104:JYV459104 KIP459104:KIR459104 KSL459104:KSN459104 LCH459104:LCJ459104 LMD459104:LMF459104 LVZ459104:LWB459104 MFV459104:MFX459104 MPR459104:MPT459104 MZN459104:MZP459104 NJJ459104:NJL459104 NTF459104:NTH459104 ODB459104:ODD459104 OMX459104:OMZ459104 OWT459104:OWV459104 PGP459104:PGR459104 PQL459104:PQN459104 QAH459104:QAJ459104 QKD459104:QKF459104 QTZ459104:QUB459104 RDV459104:RDX459104 RNR459104:RNT459104 RXN459104:RXP459104 SHJ459104:SHL459104 SRF459104:SRH459104 TBB459104:TBD459104 TKX459104:TKZ459104 TUT459104:TUV459104 UEP459104:UER459104 UOL459104:UON459104 UYH459104:UYJ459104 VID459104:VIF459104 VRZ459104:VSB459104 WBV459104:WBX459104 WLR459104:WLT459104 WVN459104:WVP459104 F524640:H524640 JB524640:JD524640 SX524640:SZ524640 ACT524640:ACV524640 AMP524640:AMR524640 AWL524640:AWN524640 BGH524640:BGJ524640 BQD524640:BQF524640 BZZ524640:CAB524640 CJV524640:CJX524640 CTR524640:CTT524640 DDN524640:DDP524640 DNJ524640:DNL524640 DXF524640:DXH524640 EHB524640:EHD524640 EQX524640:EQZ524640 FAT524640:FAV524640 FKP524640:FKR524640 FUL524640:FUN524640 GEH524640:GEJ524640 GOD524640:GOF524640 GXZ524640:GYB524640 HHV524640:HHX524640 HRR524640:HRT524640 IBN524640:IBP524640 ILJ524640:ILL524640 IVF524640:IVH524640 JFB524640:JFD524640 JOX524640:JOZ524640 JYT524640:JYV524640 KIP524640:KIR524640 KSL524640:KSN524640 LCH524640:LCJ524640 LMD524640:LMF524640 LVZ524640:LWB524640 MFV524640:MFX524640 MPR524640:MPT524640 MZN524640:MZP524640 NJJ524640:NJL524640 NTF524640:NTH524640 ODB524640:ODD524640 OMX524640:OMZ524640 OWT524640:OWV524640 PGP524640:PGR524640 PQL524640:PQN524640 QAH524640:QAJ524640 QKD524640:QKF524640 QTZ524640:QUB524640 RDV524640:RDX524640 RNR524640:RNT524640 RXN524640:RXP524640 SHJ524640:SHL524640 SRF524640:SRH524640 TBB524640:TBD524640 TKX524640:TKZ524640 TUT524640:TUV524640 UEP524640:UER524640 UOL524640:UON524640 UYH524640:UYJ524640 VID524640:VIF524640 VRZ524640:VSB524640 WBV524640:WBX524640 WLR524640:WLT524640 WVN524640:WVP524640 F590176:H590176 JB590176:JD590176 SX590176:SZ590176 ACT590176:ACV590176 AMP590176:AMR590176 AWL590176:AWN590176 BGH590176:BGJ590176 BQD590176:BQF590176 BZZ590176:CAB590176 CJV590176:CJX590176 CTR590176:CTT590176 DDN590176:DDP590176 DNJ590176:DNL590176 DXF590176:DXH590176 EHB590176:EHD590176 EQX590176:EQZ590176 FAT590176:FAV590176 FKP590176:FKR590176 FUL590176:FUN590176 GEH590176:GEJ590176 GOD590176:GOF590176 GXZ590176:GYB590176 HHV590176:HHX590176 HRR590176:HRT590176 IBN590176:IBP590176 ILJ590176:ILL590176 IVF590176:IVH590176 JFB590176:JFD590176 JOX590176:JOZ590176 JYT590176:JYV590176 KIP590176:KIR590176 KSL590176:KSN590176 LCH590176:LCJ590176 LMD590176:LMF590176 LVZ590176:LWB590176 MFV590176:MFX590176 MPR590176:MPT590176 MZN590176:MZP590176 NJJ590176:NJL590176 NTF590176:NTH590176 ODB590176:ODD590176 OMX590176:OMZ590176 OWT590176:OWV590176 PGP590176:PGR590176 PQL590176:PQN590176 QAH590176:QAJ590176 QKD590176:QKF590176 QTZ590176:QUB590176 RDV590176:RDX590176 RNR590176:RNT590176 RXN590176:RXP590176 SHJ590176:SHL590176 SRF590176:SRH590176 TBB590176:TBD590176 TKX590176:TKZ590176 TUT590176:TUV590176 UEP590176:UER590176 UOL590176:UON590176 UYH590176:UYJ590176 VID590176:VIF590176 VRZ590176:VSB590176 WBV590176:WBX590176 WLR590176:WLT590176 WVN590176:WVP590176 F655712:H655712 JB655712:JD655712 SX655712:SZ655712 ACT655712:ACV655712 AMP655712:AMR655712 AWL655712:AWN655712 BGH655712:BGJ655712 BQD655712:BQF655712 BZZ655712:CAB655712 CJV655712:CJX655712 CTR655712:CTT655712 DDN655712:DDP655712 DNJ655712:DNL655712 DXF655712:DXH655712 EHB655712:EHD655712 EQX655712:EQZ655712 FAT655712:FAV655712 FKP655712:FKR655712 FUL655712:FUN655712 GEH655712:GEJ655712 GOD655712:GOF655712 GXZ655712:GYB655712 HHV655712:HHX655712 HRR655712:HRT655712 IBN655712:IBP655712 ILJ655712:ILL655712 IVF655712:IVH655712 JFB655712:JFD655712 JOX655712:JOZ655712 JYT655712:JYV655712 KIP655712:KIR655712 KSL655712:KSN655712 LCH655712:LCJ655712 LMD655712:LMF655712 LVZ655712:LWB655712 MFV655712:MFX655712 MPR655712:MPT655712 MZN655712:MZP655712 NJJ655712:NJL655712 NTF655712:NTH655712 ODB655712:ODD655712 OMX655712:OMZ655712 OWT655712:OWV655712 PGP655712:PGR655712 PQL655712:PQN655712 QAH655712:QAJ655712 QKD655712:QKF655712 QTZ655712:QUB655712 RDV655712:RDX655712 RNR655712:RNT655712 RXN655712:RXP655712 SHJ655712:SHL655712 SRF655712:SRH655712 TBB655712:TBD655712 TKX655712:TKZ655712 TUT655712:TUV655712 UEP655712:UER655712 UOL655712:UON655712 UYH655712:UYJ655712 VID655712:VIF655712 VRZ655712:VSB655712 WBV655712:WBX655712 WLR655712:WLT655712 WVN655712:WVP655712 F721248:H721248 JB721248:JD721248 SX721248:SZ721248 ACT721248:ACV721248 AMP721248:AMR721248 AWL721248:AWN721248 BGH721248:BGJ721248 BQD721248:BQF721248 BZZ721248:CAB721248 CJV721248:CJX721248 CTR721248:CTT721248 DDN721248:DDP721248 DNJ721248:DNL721248 DXF721248:DXH721248 EHB721248:EHD721248 EQX721248:EQZ721248 FAT721248:FAV721248 FKP721248:FKR721248 FUL721248:FUN721248 GEH721248:GEJ721248 GOD721248:GOF721248 GXZ721248:GYB721248 HHV721248:HHX721248 HRR721248:HRT721248 IBN721248:IBP721248 ILJ721248:ILL721248 IVF721248:IVH721248 JFB721248:JFD721248 JOX721248:JOZ721248 JYT721248:JYV721248 KIP721248:KIR721248 KSL721248:KSN721248 LCH721248:LCJ721248 LMD721248:LMF721248 LVZ721248:LWB721248 MFV721248:MFX721248 MPR721248:MPT721248 MZN721248:MZP721248 NJJ721248:NJL721248 NTF721248:NTH721248 ODB721248:ODD721248 OMX721248:OMZ721248 OWT721248:OWV721248 PGP721248:PGR721248 PQL721248:PQN721248 QAH721248:QAJ721248 QKD721248:QKF721248 QTZ721248:QUB721248 RDV721248:RDX721248 RNR721248:RNT721248 RXN721248:RXP721248 SHJ721248:SHL721248 SRF721248:SRH721248 TBB721248:TBD721248 TKX721248:TKZ721248 TUT721248:TUV721248 UEP721248:UER721248 UOL721248:UON721248 UYH721248:UYJ721248 VID721248:VIF721248 VRZ721248:VSB721248 WBV721248:WBX721248 WLR721248:WLT721248 WVN721248:WVP721248 F786784:H786784 JB786784:JD786784 SX786784:SZ786784 ACT786784:ACV786784 AMP786784:AMR786784 AWL786784:AWN786784 BGH786784:BGJ786784 BQD786784:BQF786784 BZZ786784:CAB786784 CJV786784:CJX786784 CTR786784:CTT786784 DDN786784:DDP786784 DNJ786784:DNL786784 DXF786784:DXH786784 EHB786784:EHD786784 EQX786784:EQZ786784 FAT786784:FAV786784 FKP786784:FKR786784 FUL786784:FUN786784 GEH786784:GEJ786784 GOD786784:GOF786784 GXZ786784:GYB786784 HHV786784:HHX786784 HRR786784:HRT786784 IBN786784:IBP786784 ILJ786784:ILL786784 IVF786784:IVH786784 JFB786784:JFD786784 JOX786784:JOZ786784 JYT786784:JYV786784 KIP786784:KIR786784 KSL786784:KSN786784 LCH786784:LCJ786784 LMD786784:LMF786784 LVZ786784:LWB786784 MFV786784:MFX786784 MPR786784:MPT786784 MZN786784:MZP786784 NJJ786784:NJL786784 NTF786784:NTH786784 ODB786784:ODD786784 OMX786784:OMZ786784 OWT786784:OWV786784 PGP786784:PGR786784 PQL786784:PQN786784 QAH786784:QAJ786784 QKD786784:QKF786784 QTZ786784:QUB786784 RDV786784:RDX786784 RNR786784:RNT786784 RXN786784:RXP786784 SHJ786784:SHL786784 SRF786784:SRH786784 TBB786784:TBD786784 TKX786784:TKZ786784 TUT786784:TUV786784 UEP786784:UER786784 UOL786784:UON786784 UYH786784:UYJ786784 VID786784:VIF786784 VRZ786784:VSB786784 WBV786784:WBX786784 WLR786784:WLT786784 WVN786784:WVP786784 F852320:H852320 JB852320:JD852320 SX852320:SZ852320 ACT852320:ACV852320 AMP852320:AMR852320 AWL852320:AWN852320 BGH852320:BGJ852320 BQD852320:BQF852320 BZZ852320:CAB852320 CJV852320:CJX852320 CTR852320:CTT852320 DDN852320:DDP852320 DNJ852320:DNL852320 DXF852320:DXH852320 EHB852320:EHD852320 EQX852320:EQZ852320 FAT852320:FAV852320 FKP852320:FKR852320 FUL852320:FUN852320 GEH852320:GEJ852320 GOD852320:GOF852320 GXZ852320:GYB852320 HHV852320:HHX852320 HRR852320:HRT852320 IBN852320:IBP852320 ILJ852320:ILL852320 IVF852320:IVH852320 JFB852320:JFD852320 JOX852320:JOZ852320 JYT852320:JYV852320 KIP852320:KIR852320 KSL852320:KSN852320 LCH852320:LCJ852320 LMD852320:LMF852320 LVZ852320:LWB852320 MFV852320:MFX852320 MPR852320:MPT852320 MZN852320:MZP852320 NJJ852320:NJL852320 NTF852320:NTH852320 ODB852320:ODD852320 OMX852320:OMZ852320 OWT852320:OWV852320 PGP852320:PGR852320 PQL852320:PQN852320 QAH852320:QAJ852320 QKD852320:QKF852320 QTZ852320:QUB852320 RDV852320:RDX852320 RNR852320:RNT852320 RXN852320:RXP852320 SHJ852320:SHL852320 SRF852320:SRH852320 TBB852320:TBD852320 TKX852320:TKZ852320 TUT852320:TUV852320 UEP852320:UER852320 UOL852320:UON852320 UYH852320:UYJ852320 VID852320:VIF852320 VRZ852320:VSB852320 WBV852320:WBX852320 WLR852320:WLT852320 WVN852320:WVP852320 F917856:H917856 JB917856:JD917856 SX917856:SZ917856 ACT917856:ACV917856 AMP917856:AMR917856 AWL917856:AWN917856 BGH917856:BGJ917856 BQD917856:BQF917856 BZZ917856:CAB917856 CJV917856:CJX917856 CTR917856:CTT917856 DDN917856:DDP917856 DNJ917856:DNL917856 DXF917856:DXH917856 EHB917856:EHD917856 EQX917856:EQZ917856 FAT917856:FAV917856 FKP917856:FKR917856 FUL917856:FUN917856 GEH917856:GEJ917856 GOD917856:GOF917856 GXZ917856:GYB917856 HHV917856:HHX917856 HRR917856:HRT917856 IBN917856:IBP917856 ILJ917856:ILL917856 IVF917856:IVH917856 JFB917856:JFD917856 JOX917856:JOZ917856 JYT917856:JYV917856 KIP917856:KIR917856 KSL917856:KSN917856 LCH917856:LCJ917856 LMD917856:LMF917856 LVZ917856:LWB917856 MFV917856:MFX917856 MPR917856:MPT917856 MZN917856:MZP917856 NJJ917856:NJL917856 NTF917856:NTH917856 ODB917856:ODD917856 OMX917856:OMZ917856 OWT917856:OWV917856 PGP917856:PGR917856 PQL917856:PQN917856 QAH917856:QAJ917856 QKD917856:QKF917856 QTZ917856:QUB917856 RDV917856:RDX917856 RNR917856:RNT917856 RXN917856:RXP917856 SHJ917856:SHL917856 SRF917856:SRH917856 TBB917856:TBD917856 TKX917856:TKZ917856 TUT917856:TUV917856 UEP917856:UER917856 UOL917856:UON917856 UYH917856:UYJ917856 VID917856:VIF917856 VRZ917856:VSB917856 WBV917856:WBX917856 WLR917856:WLT917856 WVN917856:WVP917856 F983392:H983392 JB983392:JD983392 SX983392:SZ983392 ACT983392:ACV983392 AMP983392:AMR983392 AWL983392:AWN983392 BGH983392:BGJ983392 BQD983392:BQF983392 BZZ983392:CAB983392 CJV983392:CJX983392 CTR983392:CTT983392 DDN983392:DDP983392 DNJ983392:DNL983392 DXF983392:DXH983392 EHB983392:EHD983392 EQX983392:EQZ983392 FAT983392:FAV983392 FKP983392:FKR983392 FUL983392:FUN983392 GEH983392:GEJ983392 GOD983392:GOF983392 GXZ983392:GYB983392 HHV983392:HHX983392 HRR983392:HRT983392 IBN983392:IBP983392 ILJ983392:ILL983392 IVF983392:IVH983392 JFB983392:JFD983392 JOX983392:JOZ983392 JYT983392:JYV983392 KIP983392:KIR983392 KSL983392:KSN983392 LCH983392:LCJ983392 LMD983392:LMF983392 LVZ983392:LWB983392 MFV983392:MFX983392 MPR983392:MPT983392 MZN983392:MZP983392 NJJ983392:NJL983392 NTF983392:NTH983392 ODB983392:ODD983392 OMX983392:OMZ983392 OWT983392:OWV983392 PGP983392:PGR983392 PQL983392:PQN983392 QAH983392:QAJ983392 QKD983392:QKF983392 QTZ983392:QUB983392 RDV983392:RDX983392 RNR983392:RNT983392 RXN983392:RXP983392 SHJ983392:SHL983392 SRF983392:SRH983392 TBB983392:TBD983392 TKX983392:TKZ983392 TUT983392:TUV983392 UEP983392:UER983392 UOL983392:UON983392 UYH983392:UYJ983392 VID983392:VIF983392 VRZ983392:VSB983392 WBV983392:WBX983392 WLR983392:WLT983392 WVN983392:WVP983392 F6:H74 JB6:JD74 SX6:SZ74 ACT6:ACV74 AMP6:AMR74 AWL6:AWN74 BGH6:BGJ74 BQD6:BQF74 BZZ6:CAB74 CJV6:CJX74 CTR6:CTT74 DDN6:DDP74 DNJ6:DNL74 DXF6:DXH74 EHB6:EHD74 EQX6:EQZ74 FAT6:FAV74 FKP6:FKR74 FUL6:FUN74 GEH6:GEJ74 GOD6:GOF74 GXZ6:GYB74 HHV6:HHX74 HRR6:HRT74 IBN6:IBP74 ILJ6:ILL74 IVF6:IVH74 JFB6:JFD74 JOX6:JOZ74 JYT6:JYV74 KIP6:KIR74 KSL6:KSN74 LCH6:LCJ74 LMD6:LMF74 LVZ6:LWB74 MFV6:MFX74 MPR6:MPT74 MZN6:MZP74 NJJ6:NJL74 NTF6:NTH74 ODB6:ODD74 OMX6:OMZ74 OWT6:OWV74 PGP6:PGR74 PQL6:PQN74 QAH6:QAJ74 QKD6:QKF74 QTZ6:QUB74 RDV6:RDX74 RNR6:RNT74 RXN6:RXP74 SHJ6:SHL74 SRF6:SRH74 TBB6:TBD74 TKX6:TKZ74 TUT6:TUV74 UEP6:UER74 UOL6:UON74 UYH6:UYJ74 VID6:VIF74 VRZ6:VSB74 WBV6:WBX74 WLR6:WLT74 WVN6:WVP74 F65542:H65610 JB65542:JD65610 SX65542:SZ65610 ACT65542:ACV65610 AMP65542:AMR65610 AWL65542:AWN65610 BGH65542:BGJ65610 BQD65542:BQF65610 BZZ65542:CAB65610 CJV65542:CJX65610 CTR65542:CTT65610 DDN65542:DDP65610 DNJ65542:DNL65610 DXF65542:DXH65610 EHB65542:EHD65610 EQX65542:EQZ65610 FAT65542:FAV65610 FKP65542:FKR65610 FUL65542:FUN65610 GEH65542:GEJ65610 GOD65542:GOF65610 GXZ65542:GYB65610 HHV65542:HHX65610 HRR65542:HRT65610 IBN65542:IBP65610 ILJ65542:ILL65610 IVF65542:IVH65610 JFB65542:JFD65610 JOX65542:JOZ65610 JYT65542:JYV65610 KIP65542:KIR65610 KSL65542:KSN65610 LCH65542:LCJ65610 LMD65542:LMF65610 LVZ65542:LWB65610 MFV65542:MFX65610 MPR65542:MPT65610 MZN65542:MZP65610 NJJ65542:NJL65610 NTF65542:NTH65610 ODB65542:ODD65610 OMX65542:OMZ65610 OWT65542:OWV65610 PGP65542:PGR65610 PQL65542:PQN65610 QAH65542:QAJ65610 QKD65542:QKF65610 QTZ65542:QUB65610 RDV65542:RDX65610 RNR65542:RNT65610 RXN65542:RXP65610 SHJ65542:SHL65610 SRF65542:SRH65610 TBB65542:TBD65610 TKX65542:TKZ65610 TUT65542:TUV65610 UEP65542:UER65610 UOL65542:UON65610 UYH65542:UYJ65610 VID65542:VIF65610 VRZ65542:VSB65610 WBV65542:WBX65610 WLR65542:WLT65610 WVN65542:WVP65610 F131078:H131146 JB131078:JD131146 SX131078:SZ131146 ACT131078:ACV131146 AMP131078:AMR131146 AWL131078:AWN131146 BGH131078:BGJ131146 BQD131078:BQF131146 BZZ131078:CAB131146 CJV131078:CJX131146 CTR131078:CTT131146 DDN131078:DDP131146 DNJ131078:DNL131146 DXF131078:DXH131146 EHB131078:EHD131146 EQX131078:EQZ131146 FAT131078:FAV131146 FKP131078:FKR131146 FUL131078:FUN131146 GEH131078:GEJ131146 GOD131078:GOF131146 GXZ131078:GYB131146 HHV131078:HHX131146 HRR131078:HRT131146 IBN131078:IBP131146 ILJ131078:ILL131146 IVF131078:IVH131146 JFB131078:JFD131146 JOX131078:JOZ131146 JYT131078:JYV131146 KIP131078:KIR131146 KSL131078:KSN131146 LCH131078:LCJ131146 LMD131078:LMF131146 LVZ131078:LWB131146 MFV131078:MFX131146 MPR131078:MPT131146 MZN131078:MZP131146 NJJ131078:NJL131146 NTF131078:NTH131146 ODB131078:ODD131146 OMX131078:OMZ131146 OWT131078:OWV131146 PGP131078:PGR131146 PQL131078:PQN131146 QAH131078:QAJ131146 QKD131078:QKF131146 QTZ131078:QUB131146 RDV131078:RDX131146 RNR131078:RNT131146 RXN131078:RXP131146 SHJ131078:SHL131146 SRF131078:SRH131146 TBB131078:TBD131146 TKX131078:TKZ131146 TUT131078:TUV131146 UEP131078:UER131146 UOL131078:UON131146 UYH131078:UYJ131146 VID131078:VIF131146 VRZ131078:VSB131146 WBV131078:WBX131146 WLR131078:WLT131146 WVN131078:WVP131146 F196614:H196682 JB196614:JD196682 SX196614:SZ196682 ACT196614:ACV196682 AMP196614:AMR196682 AWL196614:AWN196682 BGH196614:BGJ196682 BQD196614:BQF196682 BZZ196614:CAB196682 CJV196614:CJX196682 CTR196614:CTT196682 DDN196614:DDP196682 DNJ196614:DNL196682 DXF196614:DXH196682 EHB196614:EHD196682 EQX196614:EQZ196682 FAT196614:FAV196682 FKP196614:FKR196682 FUL196614:FUN196682 GEH196614:GEJ196682 GOD196614:GOF196682 GXZ196614:GYB196682 HHV196614:HHX196682 HRR196614:HRT196682 IBN196614:IBP196682 ILJ196614:ILL196682 IVF196614:IVH196682 JFB196614:JFD196682 JOX196614:JOZ196682 JYT196614:JYV196682 KIP196614:KIR196682 KSL196614:KSN196682 LCH196614:LCJ196682 LMD196614:LMF196682 LVZ196614:LWB196682 MFV196614:MFX196682 MPR196614:MPT196682 MZN196614:MZP196682 NJJ196614:NJL196682 NTF196614:NTH196682 ODB196614:ODD196682 OMX196614:OMZ196682 OWT196614:OWV196682 PGP196614:PGR196682 PQL196614:PQN196682 QAH196614:QAJ196682 QKD196614:QKF196682 QTZ196614:QUB196682 RDV196614:RDX196682 RNR196614:RNT196682 RXN196614:RXP196682 SHJ196614:SHL196682 SRF196614:SRH196682 TBB196614:TBD196682 TKX196614:TKZ196682 TUT196614:TUV196682 UEP196614:UER196682 UOL196614:UON196682 UYH196614:UYJ196682 VID196614:VIF196682 VRZ196614:VSB196682 WBV196614:WBX196682 WLR196614:WLT196682 WVN196614:WVP196682 F262150:H262218 JB262150:JD262218 SX262150:SZ262218 ACT262150:ACV262218 AMP262150:AMR262218 AWL262150:AWN262218 BGH262150:BGJ262218 BQD262150:BQF262218 BZZ262150:CAB262218 CJV262150:CJX262218 CTR262150:CTT262218 DDN262150:DDP262218 DNJ262150:DNL262218 DXF262150:DXH262218 EHB262150:EHD262218 EQX262150:EQZ262218 FAT262150:FAV262218 FKP262150:FKR262218 FUL262150:FUN262218 GEH262150:GEJ262218 GOD262150:GOF262218 GXZ262150:GYB262218 HHV262150:HHX262218 HRR262150:HRT262218 IBN262150:IBP262218 ILJ262150:ILL262218 IVF262150:IVH262218 JFB262150:JFD262218 JOX262150:JOZ262218 JYT262150:JYV262218 KIP262150:KIR262218 KSL262150:KSN262218 LCH262150:LCJ262218 LMD262150:LMF262218 LVZ262150:LWB262218 MFV262150:MFX262218 MPR262150:MPT262218 MZN262150:MZP262218 NJJ262150:NJL262218 NTF262150:NTH262218 ODB262150:ODD262218 OMX262150:OMZ262218 OWT262150:OWV262218 PGP262150:PGR262218 PQL262150:PQN262218 QAH262150:QAJ262218 QKD262150:QKF262218 QTZ262150:QUB262218 RDV262150:RDX262218 RNR262150:RNT262218 RXN262150:RXP262218 SHJ262150:SHL262218 SRF262150:SRH262218 TBB262150:TBD262218 TKX262150:TKZ262218 TUT262150:TUV262218 UEP262150:UER262218 UOL262150:UON262218 UYH262150:UYJ262218 VID262150:VIF262218 VRZ262150:VSB262218 WBV262150:WBX262218 WLR262150:WLT262218 WVN262150:WVP262218 F327686:H327754 JB327686:JD327754 SX327686:SZ327754 ACT327686:ACV327754 AMP327686:AMR327754 AWL327686:AWN327754 BGH327686:BGJ327754 BQD327686:BQF327754 BZZ327686:CAB327754 CJV327686:CJX327754 CTR327686:CTT327754 DDN327686:DDP327754 DNJ327686:DNL327754 DXF327686:DXH327754 EHB327686:EHD327754 EQX327686:EQZ327754 FAT327686:FAV327754 FKP327686:FKR327754 FUL327686:FUN327754 GEH327686:GEJ327754 GOD327686:GOF327754 GXZ327686:GYB327754 HHV327686:HHX327754 HRR327686:HRT327754 IBN327686:IBP327754 ILJ327686:ILL327754 IVF327686:IVH327754 JFB327686:JFD327754 JOX327686:JOZ327754 JYT327686:JYV327754 KIP327686:KIR327754 KSL327686:KSN327754 LCH327686:LCJ327754 LMD327686:LMF327754 LVZ327686:LWB327754 MFV327686:MFX327754 MPR327686:MPT327754 MZN327686:MZP327754 NJJ327686:NJL327754 NTF327686:NTH327754 ODB327686:ODD327754 OMX327686:OMZ327754 OWT327686:OWV327754 PGP327686:PGR327754 PQL327686:PQN327754 QAH327686:QAJ327754 QKD327686:QKF327754 QTZ327686:QUB327754 RDV327686:RDX327754 RNR327686:RNT327754 RXN327686:RXP327754 SHJ327686:SHL327754 SRF327686:SRH327754 TBB327686:TBD327754 TKX327686:TKZ327754 TUT327686:TUV327754 UEP327686:UER327754 UOL327686:UON327754 UYH327686:UYJ327754 VID327686:VIF327754 VRZ327686:VSB327754 WBV327686:WBX327754 WLR327686:WLT327754 WVN327686:WVP327754 F393222:H393290 JB393222:JD393290 SX393222:SZ393290 ACT393222:ACV393290 AMP393222:AMR393290 AWL393222:AWN393290 BGH393222:BGJ393290 BQD393222:BQF393290 BZZ393222:CAB393290 CJV393222:CJX393290 CTR393222:CTT393290 DDN393222:DDP393290 DNJ393222:DNL393290 DXF393222:DXH393290 EHB393222:EHD393290 EQX393222:EQZ393290 FAT393222:FAV393290 FKP393222:FKR393290 FUL393222:FUN393290 GEH393222:GEJ393290 GOD393222:GOF393290 GXZ393222:GYB393290 HHV393222:HHX393290 HRR393222:HRT393290 IBN393222:IBP393290 ILJ393222:ILL393290 IVF393222:IVH393290 JFB393222:JFD393290 JOX393222:JOZ393290 JYT393222:JYV393290 KIP393222:KIR393290 KSL393222:KSN393290 LCH393222:LCJ393290 LMD393222:LMF393290 LVZ393222:LWB393290 MFV393222:MFX393290 MPR393222:MPT393290 MZN393222:MZP393290 NJJ393222:NJL393290 NTF393222:NTH393290 ODB393222:ODD393290 OMX393222:OMZ393290 OWT393222:OWV393290 PGP393222:PGR393290 PQL393222:PQN393290 QAH393222:QAJ393290 QKD393222:QKF393290 QTZ393222:QUB393290 RDV393222:RDX393290 RNR393222:RNT393290 RXN393222:RXP393290 SHJ393222:SHL393290 SRF393222:SRH393290 TBB393222:TBD393290 TKX393222:TKZ393290 TUT393222:TUV393290 UEP393222:UER393290 UOL393222:UON393290 UYH393222:UYJ393290 VID393222:VIF393290 VRZ393222:VSB393290 WBV393222:WBX393290 WLR393222:WLT393290 WVN393222:WVP393290 F458758:H458826 JB458758:JD458826 SX458758:SZ458826 ACT458758:ACV458826 AMP458758:AMR458826 AWL458758:AWN458826 BGH458758:BGJ458826 BQD458758:BQF458826 BZZ458758:CAB458826 CJV458758:CJX458826 CTR458758:CTT458826 DDN458758:DDP458826 DNJ458758:DNL458826 DXF458758:DXH458826 EHB458758:EHD458826 EQX458758:EQZ458826 FAT458758:FAV458826 FKP458758:FKR458826 FUL458758:FUN458826 GEH458758:GEJ458826 GOD458758:GOF458826 GXZ458758:GYB458826 HHV458758:HHX458826 HRR458758:HRT458826 IBN458758:IBP458826 ILJ458758:ILL458826 IVF458758:IVH458826 JFB458758:JFD458826 JOX458758:JOZ458826 JYT458758:JYV458826 KIP458758:KIR458826 KSL458758:KSN458826 LCH458758:LCJ458826 LMD458758:LMF458826 LVZ458758:LWB458826 MFV458758:MFX458826 MPR458758:MPT458826 MZN458758:MZP458826 NJJ458758:NJL458826 NTF458758:NTH458826 ODB458758:ODD458826 OMX458758:OMZ458826 OWT458758:OWV458826 PGP458758:PGR458826 PQL458758:PQN458826 QAH458758:QAJ458826 QKD458758:QKF458826 QTZ458758:QUB458826 RDV458758:RDX458826 RNR458758:RNT458826 RXN458758:RXP458826 SHJ458758:SHL458826 SRF458758:SRH458826 TBB458758:TBD458826 TKX458758:TKZ458826 TUT458758:TUV458826 UEP458758:UER458826 UOL458758:UON458826 UYH458758:UYJ458826 VID458758:VIF458826 VRZ458758:VSB458826 WBV458758:WBX458826 WLR458758:WLT458826 WVN458758:WVP458826 F524294:H524362 JB524294:JD524362 SX524294:SZ524362 ACT524294:ACV524362 AMP524294:AMR524362 AWL524294:AWN524362 BGH524294:BGJ524362 BQD524294:BQF524362 BZZ524294:CAB524362 CJV524294:CJX524362 CTR524294:CTT524362 DDN524294:DDP524362 DNJ524294:DNL524362 DXF524294:DXH524362 EHB524294:EHD524362 EQX524294:EQZ524362 FAT524294:FAV524362 FKP524294:FKR524362 FUL524294:FUN524362 GEH524294:GEJ524362 GOD524294:GOF524362 GXZ524294:GYB524362 HHV524294:HHX524362 HRR524294:HRT524362 IBN524294:IBP524362 ILJ524294:ILL524362 IVF524294:IVH524362 JFB524294:JFD524362 JOX524294:JOZ524362 JYT524294:JYV524362 KIP524294:KIR524362 KSL524294:KSN524362 LCH524294:LCJ524362 LMD524294:LMF524362 LVZ524294:LWB524362 MFV524294:MFX524362 MPR524294:MPT524362 MZN524294:MZP524362 NJJ524294:NJL524362 NTF524294:NTH524362 ODB524294:ODD524362 OMX524294:OMZ524362 OWT524294:OWV524362 PGP524294:PGR524362 PQL524294:PQN524362 QAH524294:QAJ524362 QKD524294:QKF524362 QTZ524294:QUB524362 RDV524294:RDX524362 RNR524294:RNT524362 RXN524294:RXP524362 SHJ524294:SHL524362 SRF524294:SRH524362 TBB524294:TBD524362 TKX524294:TKZ524362 TUT524294:TUV524362 UEP524294:UER524362 UOL524294:UON524362 UYH524294:UYJ524362 VID524294:VIF524362 VRZ524294:VSB524362 WBV524294:WBX524362 WLR524294:WLT524362 WVN524294:WVP524362 F589830:H589898 JB589830:JD589898 SX589830:SZ589898 ACT589830:ACV589898 AMP589830:AMR589898 AWL589830:AWN589898 BGH589830:BGJ589898 BQD589830:BQF589898 BZZ589830:CAB589898 CJV589830:CJX589898 CTR589830:CTT589898 DDN589830:DDP589898 DNJ589830:DNL589898 DXF589830:DXH589898 EHB589830:EHD589898 EQX589830:EQZ589898 FAT589830:FAV589898 FKP589830:FKR589898 FUL589830:FUN589898 GEH589830:GEJ589898 GOD589830:GOF589898 GXZ589830:GYB589898 HHV589830:HHX589898 HRR589830:HRT589898 IBN589830:IBP589898 ILJ589830:ILL589898 IVF589830:IVH589898 JFB589830:JFD589898 JOX589830:JOZ589898 JYT589830:JYV589898 KIP589830:KIR589898 KSL589830:KSN589898 LCH589830:LCJ589898 LMD589830:LMF589898 LVZ589830:LWB589898 MFV589830:MFX589898 MPR589830:MPT589898 MZN589830:MZP589898 NJJ589830:NJL589898 NTF589830:NTH589898 ODB589830:ODD589898 OMX589830:OMZ589898 OWT589830:OWV589898 PGP589830:PGR589898 PQL589830:PQN589898 QAH589830:QAJ589898 QKD589830:QKF589898 QTZ589830:QUB589898 RDV589830:RDX589898 RNR589830:RNT589898 RXN589830:RXP589898 SHJ589830:SHL589898 SRF589830:SRH589898 TBB589830:TBD589898 TKX589830:TKZ589898 TUT589830:TUV589898 UEP589830:UER589898 UOL589830:UON589898 UYH589830:UYJ589898 VID589830:VIF589898 VRZ589830:VSB589898 WBV589830:WBX589898 WLR589830:WLT589898 WVN589830:WVP589898 F655366:H655434 JB655366:JD655434 SX655366:SZ655434 ACT655366:ACV655434 AMP655366:AMR655434 AWL655366:AWN655434 BGH655366:BGJ655434 BQD655366:BQF655434 BZZ655366:CAB655434 CJV655366:CJX655434 CTR655366:CTT655434 DDN655366:DDP655434 DNJ655366:DNL655434 DXF655366:DXH655434 EHB655366:EHD655434 EQX655366:EQZ655434 FAT655366:FAV655434 FKP655366:FKR655434 FUL655366:FUN655434 GEH655366:GEJ655434 GOD655366:GOF655434 GXZ655366:GYB655434 HHV655366:HHX655434 HRR655366:HRT655434 IBN655366:IBP655434 ILJ655366:ILL655434 IVF655366:IVH655434 JFB655366:JFD655434 JOX655366:JOZ655434 JYT655366:JYV655434 KIP655366:KIR655434 KSL655366:KSN655434 LCH655366:LCJ655434 LMD655366:LMF655434 LVZ655366:LWB655434 MFV655366:MFX655434 MPR655366:MPT655434 MZN655366:MZP655434 NJJ655366:NJL655434 NTF655366:NTH655434 ODB655366:ODD655434 OMX655366:OMZ655434 OWT655366:OWV655434 PGP655366:PGR655434 PQL655366:PQN655434 QAH655366:QAJ655434 QKD655366:QKF655434 QTZ655366:QUB655434 RDV655366:RDX655434 RNR655366:RNT655434 RXN655366:RXP655434 SHJ655366:SHL655434 SRF655366:SRH655434 TBB655366:TBD655434 TKX655366:TKZ655434 TUT655366:TUV655434 UEP655366:UER655434 UOL655366:UON655434 UYH655366:UYJ655434 VID655366:VIF655434 VRZ655366:VSB655434 WBV655366:WBX655434 WLR655366:WLT655434 WVN655366:WVP655434 F720902:H720970 JB720902:JD720970 SX720902:SZ720970 ACT720902:ACV720970 AMP720902:AMR720970 AWL720902:AWN720970 BGH720902:BGJ720970 BQD720902:BQF720970 BZZ720902:CAB720970 CJV720902:CJX720970 CTR720902:CTT720970 DDN720902:DDP720970 DNJ720902:DNL720970 DXF720902:DXH720970 EHB720902:EHD720970 EQX720902:EQZ720970 FAT720902:FAV720970 FKP720902:FKR720970 FUL720902:FUN720970 GEH720902:GEJ720970 GOD720902:GOF720970 GXZ720902:GYB720970 HHV720902:HHX720970 HRR720902:HRT720970 IBN720902:IBP720970 ILJ720902:ILL720970 IVF720902:IVH720970 JFB720902:JFD720970 JOX720902:JOZ720970 JYT720902:JYV720970 KIP720902:KIR720970 KSL720902:KSN720970 LCH720902:LCJ720970 LMD720902:LMF720970 LVZ720902:LWB720970 MFV720902:MFX720970 MPR720902:MPT720970 MZN720902:MZP720970 NJJ720902:NJL720970 NTF720902:NTH720970 ODB720902:ODD720970 OMX720902:OMZ720970 OWT720902:OWV720970 PGP720902:PGR720970 PQL720902:PQN720970 QAH720902:QAJ720970 QKD720902:QKF720970 QTZ720902:QUB720970 RDV720902:RDX720970 RNR720902:RNT720970 RXN720902:RXP720970 SHJ720902:SHL720970 SRF720902:SRH720970 TBB720902:TBD720970 TKX720902:TKZ720970 TUT720902:TUV720970 UEP720902:UER720970 UOL720902:UON720970 UYH720902:UYJ720970 VID720902:VIF720970 VRZ720902:VSB720970 WBV720902:WBX720970 WLR720902:WLT720970 WVN720902:WVP720970 F786438:H786506 JB786438:JD786506 SX786438:SZ786506 ACT786438:ACV786506 AMP786438:AMR786506 AWL786438:AWN786506 BGH786438:BGJ786506 BQD786438:BQF786506 BZZ786438:CAB786506 CJV786438:CJX786506 CTR786438:CTT786506 DDN786438:DDP786506 DNJ786438:DNL786506 DXF786438:DXH786506 EHB786438:EHD786506 EQX786438:EQZ786506 FAT786438:FAV786506 FKP786438:FKR786506 FUL786438:FUN786506 GEH786438:GEJ786506 GOD786438:GOF786506 GXZ786438:GYB786506 HHV786438:HHX786506 HRR786438:HRT786506 IBN786438:IBP786506 ILJ786438:ILL786506 IVF786438:IVH786506 JFB786438:JFD786506 JOX786438:JOZ786506 JYT786438:JYV786506 KIP786438:KIR786506 KSL786438:KSN786506 LCH786438:LCJ786506 LMD786438:LMF786506 LVZ786438:LWB786506 MFV786438:MFX786506 MPR786438:MPT786506 MZN786438:MZP786506 NJJ786438:NJL786506 NTF786438:NTH786506 ODB786438:ODD786506 OMX786438:OMZ786506 OWT786438:OWV786506 PGP786438:PGR786506 PQL786438:PQN786506 QAH786438:QAJ786506 QKD786438:QKF786506 QTZ786438:QUB786506 RDV786438:RDX786506 RNR786438:RNT786506 RXN786438:RXP786506 SHJ786438:SHL786506 SRF786438:SRH786506 TBB786438:TBD786506 TKX786438:TKZ786506 TUT786438:TUV786506 UEP786438:UER786506 UOL786438:UON786506 UYH786438:UYJ786506 VID786438:VIF786506 VRZ786438:VSB786506 WBV786438:WBX786506 WLR786438:WLT786506 WVN786438:WVP786506 F851974:H852042 JB851974:JD852042 SX851974:SZ852042 ACT851974:ACV852042 AMP851974:AMR852042 AWL851974:AWN852042 BGH851974:BGJ852042 BQD851974:BQF852042 BZZ851974:CAB852042 CJV851974:CJX852042 CTR851974:CTT852042 DDN851974:DDP852042 DNJ851974:DNL852042 DXF851974:DXH852042 EHB851974:EHD852042 EQX851974:EQZ852042 FAT851974:FAV852042 FKP851974:FKR852042 FUL851974:FUN852042 GEH851974:GEJ852042 GOD851974:GOF852042 GXZ851974:GYB852042 HHV851974:HHX852042 HRR851974:HRT852042 IBN851974:IBP852042 ILJ851974:ILL852042 IVF851974:IVH852042 JFB851974:JFD852042 JOX851974:JOZ852042 JYT851974:JYV852042 KIP851974:KIR852042 KSL851974:KSN852042 LCH851974:LCJ852042 LMD851974:LMF852042 LVZ851974:LWB852042 MFV851974:MFX852042 MPR851974:MPT852042 MZN851974:MZP852042 NJJ851974:NJL852042 NTF851974:NTH852042 ODB851974:ODD852042 OMX851974:OMZ852042 OWT851974:OWV852042 PGP851974:PGR852042 PQL851974:PQN852042 QAH851974:QAJ852042 QKD851974:QKF852042 QTZ851974:QUB852042 RDV851974:RDX852042 RNR851974:RNT852042 RXN851974:RXP852042 SHJ851974:SHL852042 SRF851974:SRH852042 TBB851974:TBD852042 TKX851974:TKZ852042 TUT851974:TUV852042 UEP851974:UER852042 UOL851974:UON852042 UYH851974:UYJ852042 VID851974:VIF852042 VRZ851974:VSB852042 WBV851974:WBX852042 WLR851974:WLT852042 WVN851974:WVP852042 F917510:H917578 JB917510:JD917578 SX917510:SZ917578 ACT917510:ACV917578 AMP917510:AMR917578 AWL917510:AWN917578 BGH917510:BGJ917578 BQD917510:BQF917578 BZZ917510:CAB917578 CJV917510:CJX917578 CTR917510:CTT917578 DDN917510:DDP917578 DNJ917510:DNL917578 DXF917510:DXH917578 EHB917510:EHD917578 EQX917510:EQZ917578 FAT917510:FAV917578 FKP917510:FKR917578 FUL917510:FUN917578 GEH917510:GEJ917578 GOD917510:GOF917578 GXZ917510:GYB917578 HHV917510:HHX917578 HRR917510:HRT917578 IBN917510:IBP917578 ILJ917510:ILL917578 IVF917510:IVH917578 JFB917510:JFD917578 JOX917510:JOZ917578 JYT917510:JYV917578 KIP917510:KIR917578 KSL917510:KSN917578 LCH917510:LCJ917578 LMD917510:LMF917578 LVZ917510:LWB917578 MFV917510:MFX917578 MPR917510:MPT917578 MZN917510:MZP917578 NJJ917510:NJL917578 NTF917510:NTH917578 ODB917510:ODD917578 OMX917510:OMZ917578 OWT917510:OWV917578 PGP917510:PGR917578 PQL917510:PQN917578 QAH917510:QAJ917578 QKD917510:QKF917578 QTZ917510:QUB917578 RDV917510:RDX917578 RNR917510:RNT917578 RXN917510:RXP917578 SHJ917510:SHL917578 SRF917510:SRH917578 TBB917510:TBD917578 TKX917510:TKZ917578 TUT917510:TUV917578 UEP917510:UER917578 UOL917510:UON917578 UYH917510:UYJ917578 VID917510:VIF917578 VRZ917510:VSB917578 WBV917510:WBX917578 WLR917510:WLT917578 WVN917510:WVP917578 F983046:H983114 JB983046:JD983114 SX983046:SZ983114 ACT983046:ACV983114 AMP983046:AMR983114 AWL983046:AWN983114 BGH983046:BGJ983114 BQD983046:BQF983114 BZZ983046:CAB983114 CJV983046:CJX983114 CTR983046:CTT983114 DDN983046:DDP983114 DNJ983046:DNL983114 DXF983046:DXH983114 EHB983046:EHD983114 EQX983046:EQZ983114 FAT983046:FAV983114 FKP983046:FKR983114 FUL983046:FUN983114 GEH983046:GEJ983114 GOD983046:GOF983114 GXZ983046:GYB983114 HHV983046:HHX983114 HRR983046:HRT983114 IBN983046:IBP983114 ILJ983046:ILL983114 IVF983046:IVH983114 JFB983046:JFD983114 JOX983046:JOZ983114 JYT983046:JYV983114 KIP983046:KIR983114 KSL983046:KSN983114 LCH983046:LCJ983114 LMD983046:LMF983114 LVZ983046:LWB983114 MFV983046:MFX983114 MPR983046:MPT983114 MZN983046:MZP983114 NJJ983046:NJL983114 NTF983046:NTH983114 ODB983046:ODD983114 OMX983046:OMZ983114 OWT983046:OWV983114 PGP983046:PGR983114 PQL983046:PQN983114 QAH983046:QAJ983114 QKD983046:QKF983114 QTZ983046:QUB983114 RDV983046:RDX983114 RNR983046:RNT983114 RXN983046:RXP983114 SHJ983046:SHL983114 SRF983046:SRH983114 TBB983046:TBD983114 TKX983046:TKZ983114 TUT983046:TUV983114 UEP983046:UER983114 UOL983046:UON983114 UYH983046:UYJ983114 VID983046:VIF983114 VRZ983046:VSB983114 WBV983046:WBX983114 WLR983046:WLT983114 WVN983046:WVP983114">
      <formula1>"○"</formula1>
    </dataValidation>
  </dataValidations>
  <printOptions horizontalCentered="1"/>
  <pageMargins left="0.59055118110236227" right="0.59055118110236227" top="0.59055118110236227" bottom="0.59055118110236227" header="0.51181102362204722" footer="0.51181102362204722"/>
  <pageSetup paperSize="9" scale="69" fitToHeight="0" orientation="portrait" r:id="rId1"/>
  <headerFooter alignWithMargins="0">
    <oddFooter>&amp;P ページ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国共済　国家公務員共済組合 </vt:lpstr>
      <vt:lpstr>'国共済　国家公務員共済組合 '!Print_Area</vt:lpstr>
    </vt:vector>
  </TitlesOfParts>
  <Company>福島県国民健康保険団体連合会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根本 幸成</dc:creator>
  <cp:lastModifiedBy>吉田 裕耶</cp:lastModifiedBy>
  <cp:lastPrinted>2019-04-03T08:55:10Z</cp:lastPrinted>
  <dcterms:created xsi:type="dcterms:W3CDTF">2018-03-07T06:50:51Z</dcterms:created>
  <dcterms:modified xsi:type="dcterms:W3CDTF">2019-05-28T05:09:55Z</dcterms:modified>
</cp:coreProperties>
</file>